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402" i="1" l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315" i="1"/>
  <c r="D15" i="1" l="1"/>
  <c r="G15" i="1" l="1"/>
  <c r="G14" i="1"/>
  <c r="D14" i="1"/>
  <c r="D16" i="1" l="1"/>
  <c r="G17" i="1"/>
  <c r="G16" i="1"/>
  <c r="D17" i="1" l="1"/>
  <c r="D18" i="1" l="1"/>
  <c r="G18" i="1"/>
  <c r="D19" i="1" l="1"/>
  <c r="G19" i="1"/>
  <c r="D20" i="1" l="1"/>
  <c r="G20" i="1"/>
  <c r="D21" i="1" l="1"/>
  <c r="G21" i="1"/>
  <c r="D22" i="1" l="1"/>
  <c r="G22" i="1"/>
  <c r="D23" i="1" l="1"/>
  <c r="G23" i="1"/>
  <c r="D24" i="1" l="1"/>
  <c r="G24" i="1"/>
  <c r="D25" i="1" l="1"/>
  <c r="G25" i="1"/>
  <c r="D26" i="1" l="1"/>
  <c r="G26" i="1"/>
  <c r="D27" i="1" l="1"/>
  <c r="G27" i="1"/>
  <c r="G28" i="1" l="1"/>
  <c r="D28" i="1"/>
  <c r="D29" i="1" l="1"/>
  <c r="G29" i="1"/>
  <c r="G30" i="1" l="1"/>
  <c r="D30" i="1"/>
  <c r="G31" i="1" l="1"/>
  <c r="D31" i="1"/>
  <c r="G32" i="1" l="1"/>
  <c r="D32" i="1"/>
  <c r="G33" i="1" l="1"/>
  <c r="D33" i="1"/>
  <c r="G34" i="1" l="1"/>
  <c r="D34" i="1"/>
  <c r="G35" i="1" l="1"/>
  <c r="D35" i="1"/>
  <c r="G36" i="1" l="1"/>
  <c r="D36" i="1"/>
  <c r="G37" i="1" l="1"/>
  <c r="D37" i="1"/>
  <c r="G38" i="1" l="1"/>
  <c r="D38" i="1"/>
  <c r="G39" i="1" l="1"/>
  <c r="D39" i="1"/>
  <c r="G40" i="1" l="1"/>
  <c r="D40" i="1"/>
  <c r="G41" i="1" l="1"/>
  <c r="D41" i="1"/>
  <c r="G42" i="1" l="1"/>
  <c r="D42" i="1"/>
  <c r="G43" i="1" l="1"/>
  <c r="D43" i="1"/>
  <c r="G44" i="1" l="1"/>
  <c r="D44" i="1"/>
  <c r="G45" i="1" l="1"/>
  <c r="D45" i="1"/>
  <c r="G46" i="1" l="1"/>
  <c r="D46" i="1"/>
  <c r="G47" i="1" l="1"/>
  <c r="D47" i="1"/>
  <c r="G48" i="1" l="1"/>
  <c r="D48" i="1"/>
  <c r="G49" i="1" l="1"/>
  <c r="D49" i="1"/>
  <c r="G50" i="1" l="1"/>
  <c r="D50" i="1"/>
  <c r="G51" i="1" l="1"/>
  <c r="D51" i="1"/>
  <c r="G52" i="1" l="1"/>
  <c r="D52" i="1"/>
  <c r="G53" i="1" l="1"/>
  <c r="D53" i="1"/>
  <c r="G54" i="1" l="1"/>
  <c r="D54" i="1"/>
  <c r="G55" i="1" l="1"/>
  <c r="D55" i="1"/>
  <c r="G56" i="1" l="1"/>
  <c r="D56" i="1"/>
  <c r="G57" i="1" l="1"/>
  <c r="D57" i="1"/>
  <c r="G58" i="1" l="1"/>
  <c r="D58" i="1"/>
  <c r="G59" i="1" l="1"/>
  <c r="D59" i="1"/>
  <c r="G60" i="1" l="1"/>
  <c r="D60" i="1"/>
  <c r="G61" i="1" l="1"/>
  <c r="D61" i="1"/>
  <c r="G62" i="1" l="1"/>
  <c r="D62" i="1"/>
  <c r="G63" i="1" l="1"/>
  <c r="D63" i="1"/>
  <c r="G64" i="1" l="1"/>
  <c r="D64" i="1"/>
  <c r="G65" i="1" l="1"/>
  <c r="D65" i="1"/>
  <c r="G66" i="1" l="1"/>
  <c r="D66" i="1"/>
  <c r="G67" i="1" l="1"/>
  <c r="D67" i="1"/>
  <c r="G68" i="1" l="1"/>
  <c r="D68" i="1"/>
  <c r="G69" i="1" l="1"/>
  <c r="D69" i="1"/>
  <c r="G70" i="1" l="1"/>
  <c r="D70" i="1"/>
  <c r="G71" i="1" l="1"/>
  <c r="D71" i="1"/>
  <c r="G72" i="1" l="1"/>
  <c r="D72" i="1"/>
  <c r="G73" i="1" l="1"/>
  <c r="D73" i="1"/>
  <c r="G74" i="1" l="1"/>
  <c r="D74" i="1"/>
  <c r="G75" i="1" l="1"/>
  <c r="D75" i="1"/>
  <c r="G76" i="1" l="1"/>
  <c r="D76" i="1"/>
  <c r="G77" i="1" l="1"/>
  <c r="D77" i="1"/>
  <c r="G78" i="1" l="1"/>
  <c r="D78" i="1"/>
  <c r="G79" i="1" l="1"/>
  <c r="D79" i="1"/>
  <c r="G80" i="1" l="1"/>
  <c r="D80" i="1"/>
  <c r="G81" i="1" l="1"/>
  <c r="D81" i="1"/>
  <c r="G82" i="1" l="1"/>
  <c r="D82" i="1"/>
  <c r="G83" i="1" l="1"/>
  <c r="D83" i="1"/>
  <c r="G84" i="1" l="1"/>
  <c r="D84" i="1"/>
  <c r="G85" i="1" l="1"/>
  <c r="D85" i="1"/>
  <c r="G86" i="1" l="1"/>
  <c r="D86" i="1"/>
  <c r="G87" i="1" l="1"/>
  <c r="D87" i="1"/>
  <c r="G88" i="1" l="1"/>
  <c r="D88" i="1"/>
  <c r="G89" i="1" l="1"/>
  <c r="D89" i="1"/>
  <c r="G90" i="1" l="1"/>
  <c r="D90" i="1"/>
  <c r="G91" i="1" l="1"/>
  <c r="D91" i="1"/>
  <c r="G92" i="1" l="1"/>
  <c r="D92" i="1"/>
  <c r="G93" i="1" l="1"/>
  <c r="D93" i="1"/>
  <c r="G94" i="1" l="1"/>
  <c r="D94" i="1"/>
  <c r="G95" i="1" l="1"/>
  <c r="D95" i="1"/>
  <c r="G96" i="1" l="1"/>
  <c r="D96" i="1"/>
  <c r="G97" i="1" l="1"/>
  <c r="D97" i="1"/>
  <c r="G98" i="1" l="1"/>
  <c r="D98" i="1"/>
  <c r="G99" i="1" l="1"/>
  <c r="D99" i="1"/>
  <c r="G100" i="1" l="1"/>
  <c r="D100" i="1"/>
  <c r="G101" i="1" l="1"/>
  <c r="D101" i="1"/>
  <c r="G102" i="1" l="1"/>
  <c r="D102" i="1"/>
  <c r="G103" i="1" l="1"/>
  <c r="D103" i="1"/>
  <c r="G104" i="1" l="1"/>
  <c r="D104" i="1"/>
  <c r="G105" i="1" l="1"/>
  <c r="D105" i="1"/>
  <c r="G106" i="1" l="1"/>
  <c r="D106" i="1"/>
  <c r="G107" i="1" l="1"/>
  <c r="D107" i="1"/>
  <c r="G108" i="1" l="1"/>
  <c r="D108" i="1"/>
  <c r="G109" i="1" l="1"/>
  <c r="D109" i="1"/>
  <c r="G110" i="1" l="1"/>
  <c r="D110" i="1"/>
  <c r="G111" i="1" l="1"/>
  <c r="D111" i="1"/>
  <c r="G112" i="1" l="1"/>
  <c r="D112" i="1"/>
  <c r="G113" i="1" l="1"/>
  <c r="D113" i="1"/>
  <c r="G114" i="1" l="1"/>
  <c r="D114" i="1"/>
  <c r="G115" i="1" l="1"/>
  <c r="D115" i="1"/>
  <c r="G116" i="1" l="1"/>
  <c r="D116" i="1"/>
  <c r="G117" i="1" l="1"/>
  <c r="D117" i="1"/>
  <c r="G118" i="1" l="1"/>
  <c r="D118" i="1"/>
  <c r="G119" i="1" l="1"/>
  <c r="D119" i="1"/>
  <c r="G120" i="1" l="1"/>
  <c r="D120" i="1"/>
  <c r="G121" i="1" l="1"/>
  <c r="D121" i="1"/>
  <c r="G122" i="1" l="1"/>
  <c r="D122" i="1"/>
  <c r="D123" i="1" l="1"/>
  <c r="G123" i="1"/>
  <c r="G124" i="1" l="1"/>
  <c r="D124" i="1"/>
  <c r="G125" i="1" l="1"/>
  <c r="D125" i="1"/>
  <c r="G126" i="1" l="1"/>
  <c r="D126" i="1"/>
  <c r="G127" i="1" l="1"/>
  <c r="D127" i="1"/>
  <c r="G128" i="1" l="1"/>
  <c r="D128" i="1"/>
  <c r="G129" i="1" l="1"/>
  <c r="D129" i="1"/>
  <c r="G130" i="1" l="1"/>
  <c r="D130" i="1"/>
  <c r="G131" i="1" l="1"/>
  <c r="D131" i="1"/>
  <c r="G132" i="1" l="1"/>
  <c r="D132" i="1"/>
  <c r="G133" i="1" l="1"/>
  <c r="D133" i="1"/>
  <c r="G134" i="1" l="1"/>
  <c r="D134" i="1"/>
  <c r="D135" i="1" l="1"/>
  <c r="G135" i="1"/>
  <c r="D136" i="1" l="1"/>
  <c r="G136" i="1"/>
  <c r="G137" i="1" l="1"/>
  <c r="D137" i="1"/>
  <c r="G138" i="1" l="1"/>
  <c r="D138" i="1"/>
  <c r="G139" i="1" l="1"/>
  <c r="D139" i="1"/>
  <c r="G140" i="1" l="1"/>
  <c r="D140" i="1"/>
  <c r="G141" i="1" l="1"/>
  <c r="D141" i="1"/>
  <c r="G142" i="1" l="1"/>
  <c r="D142" i="1"/>
  <c r="G143" i="1" l="1"/>
  <c r="D143" i="1"/>
  <c r="G144" i="1" l="1"/>
  <c r="D144" i="1"/>
  <c r="G145" i="1" l="1"/>
  <c r="D145" i="1"/>
  <c r="G146" i="1" l="1"/>
  <c r="D146" i="1"/>
  <c r="G147" i="1" l="1"/>
  <c r="D147" i="1"/>
  <c r="G148" i="1" l="1"/>
  <c r="D148" i="1"/>
  <c r="G149" i="1" l="1"/>
  <c r="D149" i="1"/>
  <c r="G150" i="1" l="1"/>
  <c r="D150" i="1"/>
  <c r="G151" i="1" l="1"/>
  <c r="D151" i="1"/>
  <c r="G152" i="1" l="1"/>
  <c r="D152" i="1"/>
  <c r="G153" i="1" l="1"/>
  <c r="D153" i="1"/>
  <c r="G154" i="1" l="1"/>
  <c r="D154" i="1"/>
  <c r="G155" i="1" l="1"/>
  <c r="D155" i="1"/>
  <c r="G156" i="1" l="1"/>
  <c r="D156" i="1"/>
  <c r="G157" i="1" l="1"/>
  <c r="D157" i="1"/>
  <c r="G158" i="1" l="1"/>
  <c r="D158" i="1"/>
  <c r="G159" i="1" l="1"/>
  <c r="D159" i="1"/>
  <c r="G160" i="1" l="1"/>
  <c r="D160" i="1"/>
  <c r="G161" i="1" l="1"/>
  <c r="D161" i="1"/>
  <c r="G162" i="1" l="1"/>
  <c r="D162" i="1"/>
  <c r="G163" i="1" l="1"/>
  <c r="D163" i="1"/>
  <c r="G164" i="1" l="1"/>
  <c r="D164" i="1"/>
  <c r="G165" i="1" l="1"/>
  <c r="D165" i="1"/>
  <c r="G166" i="1" l="1"/>
  <c r="D166" i="1"/>
  <c r="G167" i="1" l="1"/>
  <c r="D167" i="1"/>
  <c r="G168" i="1" l="1"/>
  <c r="D168" i="1"/>
  <c r="G169" i="1" l="1"/>
  <c r="D169" i="1"/>
  <c r="G170" i="1" l="1"/>
  <c r="D170" i="1"/>
  <c r="G171" i="1" l="1"/>
  <c r="D171" i="1"/>
  <c r="G172" i="1" l="1"/>
  <c r="D172" i="1"/>
  <c r="D173" i="1" l="1"/>
  <c r="G173" i="1"/>
  <c r="G174" i="1" l="1"/>
  <c r="D174" i="1"/>
  <c r="G175" i="1" l="1"/>
  <c r="D175" i="1"/>
  <c r="G176" i="1" l="1"/>
  <c r="D176" i="1"/>
  <c r="G177" i="1" l="1"/>
  <c r="D177" i="1"/>
  <c r="G178" i="1" l="1"/>
  <c r="D178" i="1"/>
  <c r="G179" i="1" l="1"/>
  <c r="D179" i="1"/>
  <c r="G180" i="1" l="1"/>
  <c r="D180" i="1"/>
  <c r="G181" i="1" l="1"/>
  <c r="D181" i="1"/>
  <c r="G182" i="1" l="1"/>
  <c r="D182" i="1"/>
  <c r="G183" i="1" l="1"/>
  <c r="D183" i="1"/>
  <c r="G184" i="1" l="1"/>
  <c r="D184" i="1"/>
  <c r="G185" i="1" l="1"/>
  <c r="D185" i="1"/>
  <c r="G186" i="1" l="1"/>
  <c r="D186" i="1"/>
  <c r="G187" i="1" l="1"/>
  <c r="D187" i="1"/>
  <c r="G188" i="1" l="1"/>
  <c r="D188" i="1"/>
  <c r="G189" i="1" l="1"/>
  <c r="D189" i="1"/>
  <c r="G190" i="1" l="1"/>
  <c r="D190" i="1"/>
  <c r="G191" i="1" l="1"/>
  <c r="D191" i="1"/>
  <c r="G192" i="1" l="1"/>
  <c r="D192" i="1"/>
  <c r="G193" i="1" l="1"/>
  <c r="D193" i="1"/>
  <c r="G194" i="1" l="1"/>
  <c r="D194" i="1"/>
  <c r="G195" i="1" l="1"/>
  <c r="D195" i="1"/>
  <c r="G196" i="1" l="1"/>
  <c r="D196" i="1"/>
  <c r="G197" i="1" l="1"/>
  <c r="D197" i="1"/>
  <c r="G198" i="1" l="1"/>
  <c r="D198" i="1"/>
  <c r="G199" i="1" l="1"/>
  <c r="D199" i="1"/>
  <c r="G200" i="1" l="1"/>
  <c r="D200" i="1"/>
  <c r="G201" i="1" l="1"/>
  <c r="D201" i="1"/>
  <c r="G202" i="1" l="1"/>
  <c r="D202" i="1"/>
  <c r="G203" i="1" l="1"/>
  <c r="D203" i="1"/>
  <c r="G204" i="1" l="1"/>
  <c r="D204" i="1"/>
  <c r="G205" i="1" l="1"/>
  <c r="D205" i="1"/>
  <c r="G206" i="1" l="1"/>
  <c r="D206" i="1"/>
  <c r="G207" i="1" l="1"/>
  <c r="D207" i="1"/>
  <c r="G208" i="1" l="1"/>
  <c r="D208" i="1"/>
  <c r="G209" i="1" l="1"/>
  <c r="D209" i="1"/>
  <c r="G210" i="1" l="1"/>
  <c r="D210" i="1"/>
  <c r="G211" i="1" l="1"/>
  <c r="D211" i="1"/>
  <c r="G212" i="1" l="1"/>
  <c r="D212" i="1"/>
  <c r="G213" i="1" l="1"/>
  <c r="D213" i="1"/>
  <c r="G214" i="1" l="1"/>
  <c r="D214" i="1"/>
  <c r="G215" i="1" l="1"/>
  <c r="D215" i="1"/>
  <c r="G216" i="1" l="1"/>
  <c r="D216" i="1"/>
  <c r="G217" i="1" l="1"/>
  <c r="D217" i="1"/>
  <c r="G218" i="1" l="1"/>
  <c r="D218" i="1"/>
  <c r="G219" i="1" l="1"/>
  <c r="D219" i="1"/>
  <c r="G220" i="1" l="1"/>
  <c r="D220" i="1"/>
  <c r="G221" i="1" l="1"/>
  <c r="D221" i="1"/>
  <c r="G222" i="1" l="1"/>
  <c r="D222" i="1"/>
  <c r="G223" i="1" l="1"/>
  <c r="D223" i="1"/>
  <c r="G224" i="1" l="1"/>
  <c r="D224" i="1"/>
  <c r="G225" i="1" l="1"/>
  <c r="D225" i="1"/>
  <c r="G226" i="1" l="1"/>
  <c r="D226" i="1"/>
  <c r="G227" i="1" l="1"/>
  <c r="D227" i="1"/>
  <c r="G228" i="1" l="1"/>
  <c r="D228" i="1"/>
  <c r="G229" i="1" l="1"/>
  <c r="D229" i="1"/>
  <c r="G230" i="1" l="1"/>
  <c r="D230" i="1"/>
  <c r="G231" i="1" l="1"/>
  <c r="D231" i="1"/>
  <c r="G232" i="1" l="1"/>
  <c r="D232" i="1"/>
  <c r="G233" i="1" l="1"/>
  <c r="D233" i="1"/>
  <c r="G234" i="1" l="1"/>
  <c r="D234" i="1"/>
  <c r="G235" i="1" l="1"/>
  <c r="D235" i="1"/>
  <c r="G236" i="1" l="1"/>
  <c r="D236" i="1"/>
  <c r="G237" i="1" l="1"/>
  <c r="D237" i="1"/>
  <c r="G238" i="1" l="1"/>
  <c r="D238" i="1"/>
  <c r="G239" i="1" l="1"/>
  <c r="D239" i="1"/>
  <c r="G240" i="1" l="1"/>
  <c r="D240" i="1"/>
  <c r="G241" i="1" l="1"/>
  <c r="D241" i="1"/>
  <c r="G242" i="1" l="1"/>
  <c r="D242" i="1"/>
  <c r="G243" i="1" l="1"/>
  <c r="D243" i="1"/>
  <c r="G244" i="1" l="1"/>
  <c r="D244" i="1"/>
  <c r="G245" i="1" l="1"/>
  <c r="D245" i="1"/>
  <c r="G246" i="1" l="1"/>
  <c r="D246" i="1"/>
  <c r="G247" i="1" l="1"/>
  <c r="D247" i="1"/>
  <c r="G248" i="1" l="1"/>
  <c r="D248" i="1"/>
  <c r="G249" i="1" l="1"/>
  <c r="D249" i="1"/>
  <c r="G250" i="1" l="1"/>
  <c r="D250" i="1"/>
  <c r="G251" i="1" l="1"/>
  <c r="D251" i="1"/>
  <c r="G252" i="1" l="1"/>
  <c r="D252" i="1"/>
  <c r="G253" i="1" l="1"/>
  <c r="D253" i="1"/>
  <c r="G254" i="1" l="1"/>
  <c r="D254" i="1"/>
  <c r="G255" i="1" l="1"/>
  <c r="D255" i="1"/>
  <c r="G256" i="1" l="1"/>
  <c r="D256" i="1"/>
  <c r="G257" i="1" l="1"/>
  <c r="D257" i="1"/>
  <c r="G258" i="1" l="1"/>
  <c r="D258" i="1"/>
  <c r="G259" i="1" l="1"/>
  <c r="D259" i="1"/>
  <c r="G260" i="1" l="1"/>
  <c r="D260" i="1"/>
  <c r="G261" i="1" l="1"/>
  <c r="D261" i="1"/>
  <c r="G262" i="1" l="1"/>
  <c r="D262" i="1"/>
  <c r="G263" i="1" l="1"/>
  <c r="D263" i="1"/>
  <c r="G264" i="1" l="1"/>
  <c r="D264" i="1"/>
  <c r="G265" i="1" l="1"/>
  <c r="D265" i="1"/>
  <c r="G266" i="1" l="1"/>
  <c r="D266" i="1"/>
  <c r="G267" i="1" l="1"/>
  <c r="D267" i="1"/>
  <c r="G268" i="1" l="1"/>
  <c r="D268" i="1"/>
  <c r="G269" i="1" l="1"/>
  <c r="D269" i="1"/>
  <c r="G270" i="1" l="1"/>
  <c r="D270" i="1"/>
  <c r="G271" i="1" l="1"/>
  <c r="D271" i="1"/>
  <c r="G272" i="1" l="1"/>
  <c r="D272" i="1"/>
  <c r="G273" i="1" l="1"/>
  <c r="D273" i="1"/>
  <c r="G274" i="1" l="1"/>
  <c r="D274" i="1"/>
  <c r="G275" i="1" l="1"/>
  <c r="D275" i="1"/>
  <c r="G276" i="1" l="1"/>
  <c r="D276" i="1"/>
  <c r="G277" i="1" l="1"/>
  <c r="D277" i="1"/>
  <c r="G278" i="1" l="1"/>
  <c r="D278" i="1"/>
  <c r="G279" i="1" l="1"/>
  <c r="D279" i="1"/>
  <c r="G280" i="1" l="1"/>
  <c r="D280" i="1"/>
  <c r="G281" i="1" l="1"/>
  <c r="D281" i="1"/>
  <c r="G282" i="1" l="1"/>
  <c r="D282" i="1"/>
  <c r="G283" i="1" l="1"/>
  <c r="D283" i="1"/>
  <c r="G284" i="1" l="1"/>
  <c r="D284" i="1"/>
  <c r="G285" i="1" l="1"/>
  <c r="D285" i="1"/>
  <c r="G286" i="1" l="1"/>
  <c r="D286" i="1"/>
  <c r="G287" i="1" l="1"/>
  <c r="D287" i="1"/>
  <c r="G288" i="1" l="1"/>
  <c r="D288" i="1"/>
  <c r="G289" i="1" l="1"/>
  <c r="D289" i="1"/>
  <c r="G290" i="1" l="1"/>
  <c r="D290" i="1"/>
  <c r="G291" i="1" l="1"/>
  <c r="D291" i="1"/>
  <c r="G292" i="1" l="1"/>
  <c r="D292" i="1"/>
  <c r="G293" i="1" l="1"/>
  <c r="D293" i="1"/>
  <c r="G294" i="1" l="1"/>
  <c r="D294" i="1"/>
  <c r="G295" i="1" l="1"/>
  <c r="D295" i="1"/>
  <c r="G296" i="1" l="1"/>
  <c r="D296" i="1"/>
  <c r="G297" i="1" l="1"/>
  <c r="D297" i="1"/>
  <c r="G298" i="1" l="1"/>
  <c r="D298" i="1"/>
  <c r="G299" i="1" l="1"/>
  <c r="D299" i="1"/>
  <c r="G300" i="1" l="1"/>
  <c r="D300" i="1"/>
  <c r="G301" i="1" l="1"/>
  <c r="D301" i="1"/>
  <c r="G302" i="1" l="1"/>
  <c r="D302" i="1"/>
  <c r="G303" i="1" l="1"/>
  <c r="D303" i="1"/>
  <c r="G304" i="1" l="1"/>
  <c r="D304" i="1"/>
  <c r="G305" i="1" l="1"/>
  <c r="D305" i="1"/>
  <c r="G306" i="1" l="1"/>
  <c r="D306" i="1"/>
  <c r="G307" i="1" l="1"/>
  <c r="D307" i="1"/>
  <c r="G308" i="1" l="1"/>
  <c r="D308" i="1"/>
  <c r="G309" i="1" l="1"/>
  <c r="D309" i="1"/>
  <c r="G310" i="1" l="1"/>
  <c r="D310" i="1"/>
  <c r="G311" i="1" l="1"/>
  <c r="D311" i="1"/>
  <c r="G312" i="1" l="1"/>
  <c r="D312" i="1"/>
  <c r="G313" i="1" l="1"/>
  <c r="D313" i="1"/>
  <c r="G314" i="1" l="1"/>
  <c r="D314" i="1"/>
  <c r="G315" i="1" l="1"/>
  <c r="D315" i="1"/>
  <c r="G316" i="1" l="1"/>
  <c r="D316" i="1"/>
  <c r="G317" i="1" l="1"/>
  <c r="D317" i="1"/>
  <c r="G318" i="1" l="1"/>
  <c r="D318" i="1"/>
  <c r="G319" i="1" l="1"/>
  <c r="D319" i="1"/>
  <c r="G320" i="1" l="1"/>
  <c r="D320" i="1"/>
  <c r="G321" i="1" l="1"/>
  <c r="D321" i="1"/>
  <c r="G322" i="1" l="1"/>
  <c r="D322" i="1"/>
  <c r="G323" i="1" l="1"/>
  <c r="D323" i="1"/>
  <c r="G324" i="1" l="1"/>
  <c r="D324" i="1"/>
  <c r="G325" i="1" l="1"/>
  <c r="D325" i="1"/>
  <c r="G326" i="1" l="1"/>
  <c r="D326" i="1"/>
  <c r="G327" i="1" l="1"/>
  <c r="D327" i="1"/>
  <c r="G328" i="1" l="1"/>
  <c r="D328" i="1"/>
  <c r="G329" i="1" l="1"/>
  <c r="D329" i="1"/>
  <c r="G330" i="1" l="1"/>
  <c r="D330" i="1"/>
  <c r="G331" i="1" l="1"/>
  <c r="D331" i="1"/>
  <c r="G332" i="1" l="1"/>
  <c r="D332" i="1"/>
  <c r="G333" i="1" l="1"/>
  <c r="D333" i="1"/>
  <c r="G334" i="1" l="1"/>
  <c r="D334" i="1"/>
  <c r="G335" i="1" l="1"/>
  <c r="D335" i="1"/>
  <c r="G336" i="1" l="1"/>
  <c r="D336" i="1"/>
  <c r="G337" i="1" l="1"/>
  <c r="D337" i="1"/>
  <c r="G338" i="1" l="1"/>
  <c r="D338" i="1"/>
  <c r="G339" i="1" l="1"/>
  <c r="D339" i="1"/>
  <c r="G340" i="1" l="1"/>
  <c r="D340" i="1"/>
  <c r="G341" i="1" l="1"/>
  <c r="D341" i="1"/>
  <c r="G342" i="1" l="1"/>
  <c r="D342" i="1"/>
  <c r="G343" i="1" l="1"/>
  <c r="D343" i="1"/>
  <c r="G344" i="1" l="1"/>
  <c r="D344" i="1"/>
  <c r="G345" i="1" l="1"/>
  <c r="D345" i="1"/>
  <c r="G346" i="1" l="1"/>
  <c r="D346" i="1"/>
  <c r="G347" i="1" l="1"/>
  <c r="D347" i="1"/>
  <c r="G348" i="1" l="1"/>
  <c r="D348" i="1"/>
  <c r="G349" i="1" l="1"/>
  <c r="D349" i="1"/>
  <c r="G350" i="1" l="1"/>
  <c r="D350" i="1"/>
  <c r="G351" i="1" l="1"/>
  <c r="D351" i="1"/>
  <c r="G352" i="1" l="1"/>
  <c r="D352" i="1"/>
  <c r="G353" i="1" l="1"/>
  <c r="D353" i="1"/>
  <c r="G354" i="1" l="1"/>
  <c r="D354" i="1"/>
  <c r="G355" i="1" l="1"/>
  <c r="D355" i="1"/>
  <c r="G356" i="1" l="1"/>
  <c r="D356" i="1"/>
  <c r="G357" i="1" l="1"/>
  <c r="D357" i="1"/>
  <c r="G358" i="1" l="1"/>
  <c r="D358" i="1"/>
  <c r="G359" i="1" l="1"/>
  <c r="D359" i="1"/>
  <c r="G360" i="1" l="1"/>
  <c r="D360" i="1"/>
  <c r="G361" i="1" l="1"/>
  <c r="D361" i="1"/>
  <c r="G362" i="1" l="1"/>
  <c r="D362" i="1"/>
  <c r="G363" i="1" l="1"/>
  <c r="D363" i="1"/>
  <c r="G364" i="1" l="1"/>
  <c r="D364" i="1"/>
  <c r="G365" i="1" l="1"/>
  <c r="D365" i="1"/>
  <c r="G366" i="1" l="1"/>
  <c r="D366" i="1"/>
  <c r="G367" i="1" l="1"/>
  <c r="D367" i="1"/>
  <c r="G368" i="1" l="1"/>
  <c r="D368" i="1"/>
  <c r="G369" i="1" l="1"/>
  <c r="D369" i="1"/>
  <c r="G370" i="1" l="1"/>
  <c r="D370" i="1"/>
  <c r="G371" i="1" l="1"/>
  <c r="D371" i="1"/>
  <c r="G372" i="1" l="1"/>
  <c r="D372" i="1"/>
  <c r="G373" i="1" l="1"/>
  <c r="D373" i="1"/>
  <c r="G374" i="1" l="1"/>
  <c r="D374" i="1"/>
  <c r="G375" i="1" l="1"/>
  <c r="D375" i="1"/>
  <c r="G376" i="1" l="1"/>
  <c r="D376" i="1"/>
  <c r="G377" i="1" l="1"/>
  <c r="D377" i="1"/>
  <c r="G378" i="1" l="1"/>
  <c r="D378" i="1"/>
  <c r="G379" i="1" l="1"/>
  <c r="D379" i="1"/>
  <c r="G380" i="1" l="1"/>
  <c r="D380" i="1"/>
  <c r="G381" i="1" l="1"/>
  <c r="D381" i="1"/>
  <c r="G382" i="1" l="1"/>
  <c r="D382" i="1"/>
  <c r="G383" i="1" l="1"/>
  <c r="D383" i="1"/>
  <c r="G384" i="1" l="1"/>
  <c r="D384" i="1"/>
  <c r="G385" i="1" l="1"/>
  <c r="D385" i="1"/>
  <c r="G386" i="1" l="1"/>
  <c r="D386" i="1"/>
  <c r="G387" i="1" l="1"/>
  <c r="D387" i="1"/>
  <c r="G388" i="1" l="1"/>
  <c r="D388" i="1"/>
  <c r="G389" i="1" l="1"/>
  <c r="D389" i="1"/>
  <c r="G390" i="1" l="1"/>
  <c r="D390" i="1"/>
  <c r="G391" i="1" l="1"/>
  <c r="D391" i="1"/>
  <c r="G392" i="1" l="1"/>
  <c r="D392" i="1"/>
  <c r="G393" i="1" l="1"/>
  <c r="D393" i="1"/>
  <c r="G394" i="1" l="1"/>
  <c r="D394" i="1"/>
  <c r="G395" i="1" l="1"/>
  <c r="D395" i="1"/>
  <c r="G396" i="1" l="1"/>
  <c r="D396" i="1"/>
  <c r="G397" i="1" l="1"/>
  <c r="D397" i="1"/>
  <c r="G398" i="1" l="1"/>
  <c r="D398" i="1"/>
  <c r="G399" i="1" l="1"/>
  <c r="D399" i="1"/>
  <c r="G400" i="1" l="1"/>
  <c r="D400" i="1"/>
  <c r="G401" i="1" l="1"/>
  <c r="D401" i="1"/>
  <c r="G402" i="1" l="1"/>
  <c r="D402" i="1"/>
  <c r="G403" i="1" l="1"/>
  <c r="D403" i="1"/>
  <c r="G404" i="1" l="1"/>
  <c r="D404" i="1"/>
  <c r="G405" i="1" l="1"/>
  <c r="D405" i="1"/>
  <c r="G406" i="1" l="1"/>
  <c r="D406" i="1"/>
  <c r="G407" i="1" l="1"/>
  <c r="D407" i="1"/>
  <c r="G408" i="1" l="1"/>
  <c r="D408" i="1"/>
  <c r="G409" i="1" l="1"/>
  <c r="D409" i="1"/>
  <c r="G410" i="1" l="1"/>
  <c r="D410" i="1"/>
  <c r="G411" i="1" l="1"/>
  <c r="D411" i="1"/>
  <c r="G412" i="1" l="1"/>
  <c r="D412" i="1"/>
  <c r="G413" i="1" l="1"/>
  <c r="D413" i="1"/>
  <c r="G414" i="1" l="1"/>
  <c r="D414" i="1"/>
  <c r="G415" i="1" l="1"/>
  <c r="D415" i="1"/>
  <c r="G416" i="1" l="1"/>
  <c r="D416" i="1"/>
  <c r="G417" i="1" l="1"/>
  <c r="D417" i="1"/>
  <c r="G418" i="1" l="1"/>
  <c r="D418" i="1"/>
  <c r="G419" i="1" l="1"/>
  <c r="D419" i="1"/>
  <c r="G420" i="1" l="1"/>
  <c r="D420" i="1"/>
  <c r="G421" i="1" l="1"/>
  <c r="D421" i="1"/>
  <c r="G422" i="1" l="1"/>
  <c r="D422" i="1"/>
  <c r="G423" i="1" l="1"/>
  <c r="D423" i="1"/>
  <c r="G424" i="1" l="1"/>
  <c r="D424" i="1"/>
  <c r="G425" i="1" l="1"/>
  <c r="D425" i="1"/>
  <c r="G426" i="1" l="1"/>
  <c r="D426" i="1"/>
  <c r="G427" i="1" l="1"/>
  <c r="D427" i="1"/>
  <c r="G428" i="1" l="1"/>
  <c r="D428" i="1"/>
  <c r="G429" i="1" l="1"/>
  <c r="D429" i="1"/>
  <c r="G430" i="1" l="1"/>
  <c r="D430" i="1"/>
  <c r="G431" i="1" l="1"/>
  <c r="D431" i="1"/>
  <c r="G432" i="1" l="1"/>
  <c r="D432" i="1"/>
  <c r="G433" i="1" l="1"/>
  <c r="D433" i="1"/>
  <c r="G434" i="1" l="1"/>
  <c r="D434" i="1"/>
  <c r="G435" i="1" l="1"/>
  <c r="D435" i="1"/>
  <c r="G436" i="1" l="1"/>
  <c r="D436" i="1"/>
  <c r="G437" i="1" l="1"/>
  <c r="D437" i="1"/>
  <c r="G438" i="1" l="1"/>
  <c r="D438" i="1"/>
  <c r="G439" i="1" l="1"/>
  <c r="D439" i="1"/>
  <c r="G440" i="1" l="1"/>
  <c r="D440" i="1"/>
  <c r="G441" i="1" l="1"/>
  <c r="D441" i="1"/>
  <c r="D442" i="1" l="1"/>
  <c r="G442" i="1"/>
  <c r="G443" i="1" l="1"/>
  <c r="D443" i="1"/>
  <c r="D444" i="1" l="1"/>
  <c r="G444" i="1"/>
  <c r="G445" i="1" l="1"/>
  <c r="D445" i="1"/>
  <c r="G446" i="1" l="1"/>
  <c r="D446" i="1"/>
  <c r="G447" i="1" l="1"/>
  <c r="D447" i="1"/>
  <c r="G448" i="1" l="1"/>
  <c r="D448" i="1"/>
  <c r="G449" i="1" l="1"/>
  <c r="D449" i="1"/>
  <c r="G450" i="1" l="1"/>
  <c r="D450" i="1"/>
  <c r="G451" i="1" l="1"/>
  <c r="D451" i="1"/>
  <c r="D452" i="1" l="1"/>
  <c r="G452" i="1"/>
  <c r="G453" i="1" l="1"/>
  <c r="D453" i="1"/>
  <c r="G454" i="1" l="1"/>
  <c r="D454" i="1"/>
  <c r="D455" i="1" l="1"/>
  <c r="G455" i="1"/>
  <c r="G456" i="1" l="1"/>
  <c r="D456" i="1"/>
  <c r="G457" i="1" l="1"/>
  <c r="D457" i="1"/>
  <c r="G458" i="1" l="1"/>
  <c r="D458" i="1"/>
  <c r="G459" i="1" l="1"/>
  <c r="D459" i="1"/>
  <c r="G460" i="1" l="1"/>
  <c r="D460" i="1"/>
  <c r="G461" i="1" l="1"/>
  <c r="D461" i="1"/>
  <c r="G462" i="1" l="1"/>
  <c r="D462" i="1"/>
  <c r="G463" i="1" l="1"/>
  <c r="D463" i="1"/>
  <c r="G464" i="1" l="1"/>
  <c r="D464" i="1"/>
  <c r="G465" i="1" l="1"/>
  <c r="D465" i="1"/>
  <c r="G466" i="1" l="1"/>
  <c r="D466" i="1"/>
  <c r="G467" i="1" l="1"/>
  <c r="D467" i="1"/>
  <c r="G468" i="1" l="1"/>
  <c r="D468" i="1"/>
  <c r="G469" i="1" l="1"/>
  <c r="D469" i="1"/>
  <c r="G470" i="1" l="1"/>
  <c r="D470" i="1"/>
  <c r="G471" i="1" l="1"/>
  <c r="D471" i="1"/>
  <c r="G472" i="1" l="1"/>
  <c r="D472" i="1"/>
  <c r="G473" i="1" l="1"/>
  <c r="D473" i="1"/>
  <c r="G474" i="1" l="1"/>
  <c r="D474" i="1"/>
  <c r="G475" i="1" l="1"/>
  <c r="D475" i="1"/>
  <c r="G476" i="1" l="1"/>
  <c r="D476" i="1"/>
  <c r="G477" i="1" l="1"/>
  <c r="D477" i="1"/>
  <c r="G478" i="1" l="1"/>
  <c r="D478" i="1"/>
  <c r="G479" i="1" l="1"/>
  <c r="D479" i="1"/>
  <c r="G480" i="1" l="1"/>
  <c r="D480" i="1"/>
  <c r="G481" i="1" l="1"/>
  <c r="D481" i="1"/>
  <c r="G482" i="1" l="1"/>
  <c r="D482" i="1"/>
  <c r="G483" i="1" l="1"/>
  <c r="D483" i="1"/>
  <c r="G484" i="1" l="1"/>
  <c r="D484" i="1"/>
  <c r="G485" i="1" l="1"/>
  <c r="D485" i="1"/>
  <c r="G486" i="1" l="1"/>
  <c r="D486" i="1"/>
  <c r="G487" i="1" l="1"/>
  <c r="D487" i="1"/>
  <c r="G488" i="1" l="1"/>
  <c r="D488" i="1"/>
  <c r="G489" i="1" l="1"/>
  <c r="D489" i="1"/>
  <c r="G490" i="1" l="1"/>
  <c r="D490" i="1"/>
  <c r="G491" i="1" l="1"/>
  <c r="D491" i="1"/>
  <c r="G492" i="1" l="1"/>
  <c r="D492" i="1"/>
  <c r="G493" i="1" l="1"/>
  <c r="D493" i="1"/>
  <c r="G494" i="1" l="1"/>
  <c r="D494" i="1"/>
  <c r="G495" i="1" l="1"/>
  <c r="D495" i="1"/>
  <c r="G496" i="1" l="1"/>
  <c r="D496" i="1"/>
  <c r="G497" i="1" l="1"/>
  <c r="D497" i="1"/>
  <c r="G498" i="1" l="1"/>
  <c r="D498" i="1"/>
  <c r="G499" i="1" l="1"/>
  <c r="D499" i="1"/>
  <c r="G500" i="1" l="1"/>
  <c r="D500" i="1"/>
  <c r="G501" i="1" l="1"/>
  <c r="D501" i="1"/>
  <c r="G502" i="1" l="1"/>
  <c r="D502" i="1"/>
  <c r="G503" i="1" l="1"/>
  <c r="D503" i="1"/>
  <c r="G504" i="1" l="1"/>
  <c r="D504" i="1"/>
  <c r="G505" i="1" l="1"/>
  <c r="D505" i="1"/>
  <c r="G506" i="1" l="1"/>
  <c r="D506" i="1"/>
  <c r="G507" i="1" l="1"/>
  <c r="D507" i="1"/>
  <c r="G508" i="1" l="1"/>
  <c r="D508" i="1"/>
  <c r="G509" i="1" l="1"/>
  <c r="D509" i="1"/>
  <c r="G510" i="1" l="1"/>
  <c r="D510" i="1"/>
  <c r="G511" i="1" l="1"/>
  <c r="D511" i="1"/>
  <c r="G512" i="1" l="1"/>
  <c r="D512" i="1"/>
  <c r="G513" i="1" l="1"/>
  <c r="D513" i="1"/>
  <c r="G514" i="1" l="1"/>
  <c r="D514" i="1"/>
  <c r="G515" i="1" l="1"/>
  <c r="D515" i="1"/>
  <c r="G516" i="1" l="1"/>
  <c r="D516" i="1"/>
  <c r="G517" i="1" l="1"/>
  <c r="D517" i="1"/>
  <c r="G518" i="1" l="1"/>
  <c r="D518" i="1"/>
  <c r="G519" i="1" l="1"/>
  <c r="D519" i="1"/>
  <c r="G520" i="1" l="1"/>
  <c r="D520" i="1"/>
  <c r="G521" i="1" l="1"/>
  <c r="D521" i="1"/>
  <c r="G522" i="1" l="1"/>
  <c r="D522" i="1"/>
  <c r="G523" i="1" l="1"/>
  <c r="D523" i="1"/>
  <c r="G524" i="1" l="1"/>
  <c r="D524" i="1"/>
  <c r="G525" i="1" l="1"/>
  <c r="D525" i="1"/>
  <c r="G526" i="1" l="1"/>
  <c r="D526" i="1"/>
  <c r="G527" i="1" l="1"/>
  <c r="D527" i="1"/>
  <c r="G528" i="1" l="1"/>
  <c r="D528" i="1"/>
  <c r="G529" i="1" l="1"/>
  <c r="D529" i="1"/>
  <c r="G530" i="1" l="1"/>
  <c r="D530" i="1"/>
  <c r="G531" i="1" l="1"/>
  <c r="D531" i="1"/>
  <c r="G532" i="1" l="1"/>
  <c r="D532" i="1"/>
  <c r="G533" i="1" l="1"/>
  <c r="D533" i="1"/>
  <c r="G534" i="1" l="1"/>
  <c r="D534" i="1"/>
  <c r="G535" i="1" l="1"/>
  <c r="D535" i="1"/>
  <c r="G536" i="1" l="1"/>
  <c r="D536" i="1"/>
  <c r="G537" i="1" l="1"/>
  <c r="D537" i="1"/>
  <c r="G538" i="1" l="1"/>
  <c r="D538" i="1"/>
  <c r="G539" i="1" l="1"/>
  <c r="D539" i="1"/>
  <c r="G540" i="1" l="1"/>
  <c r="D540" i="1"/>
  <c r="G541" i="1" l="1"/>
  <c r="D541" i="1"/>
  <c r="G542" i="1" l="1"/>
  <c r="D542" i="1"/>
  <c r="G543" i="1" l="1"/>
  <c r="D543" i="1"/>
  <c r="G544" i="1" l="1"/>
  <c r="D544" i="1"/>
  <c r="G545" i="1" l="1"/>
  <c r="D545" i="1"/>
  <c r="G546" i="1" l="1"/>
  <c r="D546" i="1"/>
  <c r="G547" i="1" l="1"/>
  <c r="D547" i="1"/>
  <c r="G548" i="1" l="1"/>
  <c r="D548" i="1"/>
  <c r="G549" i="1" l="1"/>
  <c r="D549" i="1"/>
  <c r="G550" i="1" l="1"/>
  <c r="D550" i="1"/>
  <c r="G551" i="1" l="1"/>
  <c r="D551" i="1"/>
  <c r="G552" i="1" l="1"/>
  <c r="D552" i="1"/>
  <c r="G553" i="1" l="1"/>
  <c r="D553" i="1"/>
  <c r="G554" i="1" l="1"/>
  <c r="D554" i="1"/>
  <c r="G555" i="1" l="1"/>
  <c r="D555" i="1"/>
  <c r="G556" i="1" l="1"/>
  <c r="D556" i="1"/>
  <c r="G557" i="1" l="1"/>
  <c r="D557" i="1"/>
  <c r="G558" i="1" l="1"/>
  <c r="D558" i="1"/>
  <c r="G559" i="1" l="1"/>
  <c r="D559" i="1"/>
  <c r="G560" i="1" l="1"/>
  <c r="D560" i="1"/>
  <c r="G561" i="1" l="1"/>
  <c r="D561" i="1"/>
  <c r="G562" i="1" l="1"/>
  <c r="D562" i="1"/>
  <c r="G563" i="1" l="1"/>
  <c r="D563" i="1"/>
  <c r="G564" i="1" l="1"/>
  <c r="D564" i="1"/>
  <c r="G565" i="1" l="1"/>
  <c r="D565" i="1"/>
  <c r="G566" i="1" l="1"/>
  <c r="D566" i="1"/>
  <c r="G567" i="1" l="1"/>
  <c r="D567" i="1"/>
  <c r="G568" i="1" l="1"/>
  <c r="D568" i="1"/>
  <c r="G569" i="1" l="1"/>
  <c r="D569" i="1"/>
  <c r="G570" i="1" l="1"/>
  <c r="D570" i="1"/>
  <c r="G571" i="1" l="1"/>
  <c r="D571" i="1"/>
  <c r="G572" i="1" l="1"/>
  <c r="D572" i="1"/>
  <c r="G573" i="1" l="1"/>
  <c r="D573" i="1"/>
  <c r="G574" i="1" l="1"/>
  <c r="D574" i="1"/>
  <c r="G575" i="1" l="1"/>
  <c r="D575" i="1"/>
  <c r="G576" i="1" l="1"/>
  <c r="D576" i="1"/>
  <c r="G577" i="1" l="1"/>
  <c r="D577" i="1"/>
  <c r="G578" i="1" l="1"/>
  <c r="D578" i="1"/>
  <c r="G579" i="1" l="1"/>
  <c r="D579" i="1"/>
  <c r="G580" i="1" l="1"/>
  <c r="D580" i="1"/>
  <c r="G581" i="1" l="1"/>
  <c r="D581" i="1"/>
  <c r="G582" i="1" l="1"/>
  <c r="D582" i="1"/>
  <c r="G583" i="1" l="1"/>
  <c r="D583" i="1"/>
  <c r="G584" i="1" l="1"/>
  <c r="D584" i="1"/>
  <c r="G585" i="1" l="1"/>
  <c r="D585" i="1"/>
  <c r="G586" i="1" l="1"/>
  <c r="D586" i="1"/>
  <c r="G587" i="1" l="1"/>
  <c r="D587" i="1"/>
  <c r="G588" i="1" l="1"/>
  <c r="D588" i="1"/>
  <c r="G589" i="1" l="1"/>
  <c r="D589" i="1"/>
  <c r="G590" i="1" l="1"/>
  <c r="D590" i="1"/>
  <c r="G591" i="1" l="1"/>
  <c r="D591" i="1"/>
  <c r="G592" i="1" l="1"/>
  <c r="D592" i="1"/>
  <c r="G593" i="1" l="1"/>
  <c r="D593" i="1"/>
  <c r="G594" i="1" l="1"/>
  <c r="D594" i="1"/>
  <c r="G595" i="1" l="1"/>
  <c r="D595" i="1"/>
  <c r="G596" i="1" l="1"/>
  <c r="D596" i="1"/>
  <c r="G597" i="1" l="1"/>
  <c r="D597" i="1"/>
  <c r="G598" i="1" l="1"/>
  <c r="D598" i="1"/>
  <c r="G599" i="1" l="1"/>
  <c r="D599" i="1"/>
  <c r="G600" i="1" l="1"/>
  <c r="D600" i="1"/>
  <c r="G601" i="1" l="1"/>
  <c r="D601" i="1"/>
  <c r="G602" i="1" l="1"/>
  <c r="D602" i="1"/>
  <c r="G603" i="1" l="1"/>
  <c r="D603" i="1"/>
  <c r="G604" i="1" l="1"/>
  <c r="D604" i="1"/>
  <c r="G605" i="1" l="1"/>
  <c r="D605" i="1"/>
  <c r="G606" i="1" l="1"/>
  <c r="D606" i="1"/>
  <c r="G607" i="1" l="1"/>
  <c r="D607" i="1"/>
  <c r="G608" i="1" l="1"/>
  <c r="D608" i="1"/>
  <c r="G609" i="1" l="1"/>
  <c r="D609" i="1"/>
  <c r="G610" i="1" l="1"/>
  <c r="D610" i="1"/>
  <c r="G611" i="1" l="1"/>
  <c r="D611" i="1"/>
  <c r="G612" i="1" l="1"/>
  <c r="D612" i="1"/>
  <c r="G613" i="1" l="1"/>
  <c r="D613" i="1"/>
  <c r="G614" i="1" l="1"/>
  <c r="D614" i="1"/>
  <c r="G615" i="1" l="1"/>
  <c r="D615" i="1"/>
  <c r="G616" i="1" l="1"/>
  <c r="D616" i="1"/>
  <c r="G617" i="1" l="1"/>
  <c r="D617" i="1"/>
  <c r="G618" i="1" l="1"/>
  <c r="D618" i="1"/>
  <c r="G619" i="1" l="1"/>
  <c r="D619" i="1"/>
  <c r="G620" i="1" l="1"/>
  <c r="D620" i="1"/>
  <c r="G621" i="1" l="1"/>
  <c r="D621" i="1"/>
  <c r="G622" i="1" l="1"/>
  <c r="D622" i="1"/>
  <c r="G623" i="1" l="1"/>
  <c r="D623" i="1"/>
  <c r="G624" i="1" l="1"/>
  <c r="D624" i="1"/>
  <c r="G625" i="1" l="1"/>
  <c r="D625" i="1"/>
  <c r="G626" i="1" l="1"/>
  <c r="D626" i="1"/>
  <c r="G627" i="1" l="1"/>
  <c r="D627" i="1"/>
  <c r="G628" i="1" l="1"/>
  <c r="D628" i="1"/>
  <c r="G629" i="1" l="1"/>
  <c r="D629" i="1"/>
  <c r="G630" i="1" l="1"/>
  <c r="D630" i="1"/>
  <c r="G631" i="1" l="1"/>
  <c r="D631" i="1"/>
  <c r="G632" i="1" l="1"/>
  <c r="D632" i="1"/>
  <c r="G633" i="1" l="1"/>
  <c r="D633" i="1"/>
  <c r="G634" i="1" l="1"/>
  <c r="D634" i="1"/>
  <c r="G635" i="1" l="1"/>
  <c r="D635" i="1"/>
  <c r="G636" i="1" l="1"/>
  <c r="D636" i="1"/>
  <c r="G637" i="1" l="1"/>
  <c r="D637" i="1"/>
  <c r="G638" i="1" l="1"/>
  <c r="D638" i="1"/>
  <c r="G639" i="1" l="1"/>
  <c r="D639" i="1"/>
  <c r="G640" i="1" l="1"/>
  <c r="D640" i="1"/>
  <c r="G641" i="1" l="1"/>
  <c r="D641" i="1"/>
  <c r="G642" i="1" l="1"/>
  <c r="D642" i="1"/>
  <c r="G643" i="1" l="1"/>
  <c r="D643" i="1"/>
  <c r="G644" i="1" l="1"/>
  <c r="D644" i="1"/>
  <c r="G645" i="1" l="1"/>
  <c r="D645" i="1"/>
  <c r="G646" i="1" l="1"/>
  <c r="D646" i="1"/>
  <c r="G647" i="1" l="1"/>
  <c r="D647" i="1"/>
  <c r="G648" i="1" l="1"/>
  <c r="D648" i="1"/>
  <c r="G649" i="1" l="1"/>
  <c r="D649" i="1"/>
  <c r="G650" i="1" l="1"/>
  <c r="D650" i="1"/>
  <c r="G651" i="1" l="1"/>
  <c r="D651" i="1"/>
  <c r="G652" i="1" l="1"/>
  <c r="D652" i="1"/>
  <c r="G653" i="1" l="1"/>
  <c r="D653" i="1"/>
  <c r="G654" i="1" l="1"/>
  <c r="D654" i="1"/>
  <c r="G655" i="1" l="1"/>
  <c r="D655" i="1"/>
  <c r="G656" i="1" l="1"/>
  <c r="D656" i="1"/>
  <c r="G657" i="1" l="1"/>
  <c r="D657" i="1"/>
  <c r="G658" i="1" l="1"/>
  <c r="D658" i="1"/>
  <c r="G659" i="1" l="1"/>
  <c r="D659" i="1"/>
  <c r="G660" i="1" l="1"/>
  <c r="D660" i="1"/>
  <c r="G661" i="1" l="1"/>
  <c r="D661" i="1"/>
  <c r="G662" i="1" l="1"/>
  <c r="D662" i="1"/>
  <c r="G663" i="1" l="1"/>
  <c r="D663" i="1"/>
  <c r="G664" i="1" l="1"/>
  <c r="D664" i="1"/>
  <c r="G665" i="1" l="1"/>
  <c r="D665" i="1"/>
  <c r="G666" i="1" l="1"/>
  <c r="D666" i="1"/>
  <c r="G667" i="1" l="1"/>
  <c r="D667" i="1"/>
  <c r="G668" i="1" l="1"/>
  <c r="D668" i="1"/>
  <c r="G669" i="1" l="1"/>
  <c r="D669" i="1"/>
  <c r="G670" i="1" l="1"/>
  <c r="D670" i="1"/>
  <c r="G671" i="1" l="1"/>
  <c r="D671" i="1"/>
  <c r="G672" i="1" l="1"/>
  <c r="D672" i="1"/>
  <c r="G673" i="1" l="1"/>
  <c r="D673" i="1"/>
  <c r="G674" i="1" l="1"/>
  <c r="D674" i="1"/>
  <c r="G675" i="1" l="1"/>
  <c r="D675" i="1"/>
  <c r="G676" i="1" l="1"/>
  <c r="D676" i="1"/>
  <c r="G677" i="1" l="1"/>
  <c r="D677" i="1"/>
  <c r="G678" i="1" l="1"/>
  <c r="D678" i="1"/>
  <c r="G679" i="1" l="1"/>
  <c r="D679" i="1"/>
  <c r="G680" i="1" l="1"/>
  <c r="D680" i="1"/>
  <c r="G681" i="1" l="1"/>
  <c r="D681" i="1"/>
  <c r="G682" i="1" l="1"/>
  <c r="D682" i="1"/>
  <c r="G683" i="1" l="1"/>
  <c r="D683" i="1"/>
  <c r="G684" i="1" l="1"/>
  <c r="D684" i="1"/>
  <c r="G685" i="1" l="1"/>
  <c r="D685" i="1"/>
  <c r="G686" i="1" l="1"/>
  <c r="D686" i="1"/>
  <c r="G687" i="1" l="1"/>
  <c r="D687" i="1"/>
  <c r="G688" i="1" l="1"/>
  <c r="D688" i="1"/>
  <c r="G689" i="1" l="1"/>
  <c r="D689" i="1"/>
  <c r="G690" i="1" l="1"/>
  <c r="D690" i="1"/>
  <c r="G691" i="1" l="1"/>
  <c r="D691" i="1"/>
  <c r="G692" i="1" l="1"/>
  <c r="D692" i="1"/>
  <c r="G693" i="1" l="1"/>
  <c r="D693" i="1"/>
  <c r="G694" i="1" l="1"/>
  <c r="D694" i="1"/>
  <c r="G695" i="1" l="1"/>
  <c r="D695" i="1"/>
  <c r="G696" i="1" l="1"/>
  <c r="D696" i="1"/>
  <c r="G697" i="1" l="1"/>
  <c r="D697" i="1"/>
  <c r="G698" i="1" l="1"/>
  <c r="D698" i="1"/>
  <c r="G699" i="1" l="1"/>
  <c r="D699" i="1"/>
  <c r="G700" i="1" l="1"/>
  <c r="D700" i="1"/>
  <c r="G701" i="1" l="1"/>
  <c r="D701" i="1"/>
  <c r="G702" i="1" l="1"/>
  <c r="D702" i="1"/>
  <c r="G703" i="1" l="1"/>
  <c r="D703" i="1"/>
  <c r="G704" i="1" l="1"/>
  <c r="D704" i="1"/>
  <c r="G705" i="1" l="1"/>
  <c r="D705" i="1"/>
  <c r="G706" i="1" l="1"/>
  <c r="D706" i="1"/>
  <c r="G707" i="1" l="1"/>
  <c r="D707" i="1"/>
  <c r="G708" i="1" l="1"/>
  <c r="D708" i="1"/>
  <c r="G709" i="1" l="1"/>
  <c r="D709" i="1"/>
  <c r="G710" i="1" l="1"/>
  <c r="D710" i="1"/>
  <c r="G711" i="1" l="1"/>
  <c r="D711" i="1"/>
  <c r="G712" i="1" l="1"/>
  <c r="D712" i="1"/>
  <c r="G713" i="1" l="1"/>
  <c r="D713" i="1"/>
  <c r="G714" i="1" l="1"/>
  <c r="D714" i="1"/>
  <c r="G715" i="1" l="1"/>
  <c r="D715" i="1"/>
  <c r="G716" i="1" l="1"/>
  <c r="D716" i="1"/>
  <c r="G717" i="1" l="1"/>
  <c r="D717" i="1"/>
  <c r="G718" i="1" l="1"/>
  <c r="D718" i="1"/>
  <c r="G719" i="1" l="1"/>
  <c r="D719" i="1"/>
  <c r="G720" i="1" l="1"/>
  <c r="D720" i="1"/>
  <c r="G721" i="1" l="1"/>
  <c r="D721" i="1"/>
  <c r="G722" i="1" l="1"/>
  <c r="D722" i="1"/>
  <c r="G723" i="1" l="1"/>
  <c r="D723" i="1"/>
  <c r="D724" i="1" l="1"/>
  <c r="G724" i="1"/>
  <c r="G725" i="1" l="1"/>
  <c r="D725" i="1"/>
  <c r="G726" i="1" l="1"/>
  <c r="D726" i="1"/>
  <c r="G727" i="1" l="1"/>
  <c r="D727" i="1"/>
  <c r="G728" i="1" l="1"/>
  <c r="D728" i="1"/>
  <c r="G729" i="1" l="1"/>
  <c r="D729" i="1"/>
  <c r="G730" i="1" l="1"/>
  <c r="D730" i="1"/>
  <c r="G731" i="1" l="1"/>
  <c r="D731" i="1"/>
  <c r="G732" i="1" l="1"/>
  <c r="D732" i="1"/>
  <c r="G733" i="1" l="1"/>
  <c r="D733" i="1"/>
  <c r="G734" i="1" l="1"/>
  <c r="D734" i="1"/>
  <c r="G735" i="1" l="1"/>
  <c r="D735" i="1"/>
  <c r="G736" i="1" l="1"/>
  <c r="D736" i="1"/>
  <c r="G737" i="1" l="1"/>
  <c r="D737" i="1"/>
  <c r="G738" i="1" l="1"/>
  <c r="D738" i="1"/>
  <c r="G739" i="1" l="1"/>
  <c r="D739" i="1"/>
  <c r="G740" i="1" l="1"/>
  <c r="D740" i="1"/>
  <c r="G741" i="1" l="1"/>
  <c r="D741" i="1"/>
  <c r="G742" i="1" l="1"/>
  <c r="D742" i="1"/>
  <c r="G743" i="1" l="1"/>
  <c r="D743" i="1"/>
  <c r="G744" i="1" l="1"/>
  <c r="D744" i="1"/>
  <c r="G745" i="1" l="1"/>
  <c r="D745" i="1"/>
  <c r="G746" i="1" l="1"/>
  <c r="D746" i="1"/>
  <c r="G747" i="1" l="1"/>
  <c r="D747" i="1"/>
  <c r="G748" i="1" l="1"/>
  <c r="D748" i="1"/>
  <c r="G749" i="1" l="1"/>
  <c r="D749" i="1"/>
  <c r="G750" i="1" l="1"/>
  <c r="D750" i="1"/>
  <c r="G751" i="1" l="1"/>
  <c r="D751" i="1"/>
  <c r="G752" i="1" l="1"/>
  <c r="D752" i="1"/>
  <c r="G753" i="1" l="1"/>
  <c r="D753" i="1"/>
  <c r="G754" i="1" l="1"/>
  <c r="D754" i="1"/>
  <c r="G755" i="1" l="1"/>
  <c r="D755" i="1"/>
  <c r="G756" i="1" l="1"/>
  <c r="D756" i="1"/>
  <c r="G757" i="1" l="1"/>
  <c r="D757" i="1"/>
  <c r="G758" i="1" l="1"/>
  <c r="D758" i="1"/>
  <c r="G759" i="1" l="1"/>
  <c r="D759" i="1"/>
  <c r="G760" i="1" l="1"/>
  <c r="D760" i="1"/>
  <c r="G761" i="1" l="1"/>
  <c r="D761" i="1"/>
  <c r="D762" i="1" l="1"/>
  <c r="G762" i="1"/>
  <c r="G763" i="1" l="1"/>
  <c r="D763" i="1"/>
  <c r="G764" i="1" l="1"/>
  <c r="D764" i="1"/>
  <c r="G765" i="1" l="1"/>
  <c r="D765" i="1"/>
  <c r="G766" i="1" l="1"/>
  <c r="D766" i="1"/>
  <c r="G767" i="1" l="1"/>
  <c r="D767" i="1"/>
  <c r="G768" i="1" l="1"/>
  <c r="D768" i="1"/>
  <c r="G769" i="1" l="1"/>
  <c r="D769" i="1"/>
  <c r="G770" i="1" l="1"/>
  <c r="D770" i="1"/>
  <c r="G771" i="1" l="1"/>
  <c r="D771" i="1"/>
  <c r="G772" i="1" l="1"/>
  <c r="D772" i="1"/>
  <c r="G773" i="1" l="1"/>
  <c r="D773" i="1"/>
  <c r="D774" i="1" l="1"/>
  <c r="G774" i="1"/>
  <c r="G775" i="1" l="1"/>
  <c r="D775" i="1"/>
  <c r="G776" i="1" l="1"/>
  <c r="D776" i="1"/>
  <c r="G777" i="1" l="1"/>
  <c r="D777" i="1"/>
  <c r="G778" i="1" l="1"/>
  <c r="D778" i="1"/>
  <c r="G779" i="1" l="1"/>
  <c r="D779" i="1"/>
  <c r="G780" i="1" l="1"/>
  <c r="D780" i="1"/>
  <c r="G781" i="1" l="1"/>
  <c r="D781" i="1"/>
  <c r="G782" i="1" l="1"/>
  <c r="D782" i="1"/>
  <c r="G783" i="1" l="1"/>
  <c r="D783" i="1"/>
  <c r="G784" i="1" l="1"/>
  <c r="D784" i="1"/>
  <c r="G785" i="1" l="1"/>
  <c r="D785" i="1"/>
  <c r="G786" i="1" l="1"/>
  <c r="D786" i="1"/>
  <c r="G787" i="1" l="1"/>
  <c r="D787" i="1"/>
  <c r="G788" i="1" l="1"/>
  <c r="D788" i="1"/>
  <c r="G789" i="1" l="1"/>
  <c r="D789" i="1"/>
  <c r="G790" i="1" l="1"/>
  <c r="D790" i="1"/>
  <c r="G791" i="1" l="1"/>
  <c r="D791" i="1"/>
  <c r="G792" i="1" l="1"/>
  <c r="D792" i="1"/>
  <c r="G793" i="1" l="1"/>
  <c r="D793" i="1"/>
  <c r="G794" i="1" l="1"/>
  <c r="D794" i="1"/>
  <c r="G795" i="1" l="1"/>
  <c r="D795" i="1"/>
  <c r="G796" i="1" l="1"/>
  <c r="D796" i="1"/>
  <c r="G797" i="1" l="1"/>
  <c r="D797" i="1"/>
  <c r="G798" i="1" l="1"/>
  <c r="D798" i="1"/>
  <c r="G799" i="1" l="1"/>
  <c r="D799" i="1"/>
  <c r="G800" i="1" l="1"/>
  <c r="D800" i="1"/>
  <c r="G801" i="1" l="1"/>
  <c r="D801" i="1"/>
  <c r="G802" i="1" l="1"/>
  <c r="D802" i="1"/>
  <c r="G803" i="1" l="1"/>
  <c r="D803" i="1"/>
  <c r="G804" i="1" l="1"/>
  <c r="D804" i="1"/>
  <c r="G805" i="1" l="1"/>
  <c r="D805" i="1"/>
  <c r="G806" i="1" l="1"/>
  <c r="D806" i="1"/>
  <c r="G807" i="1" l="1"/>
  <c r="D807" i="1"/>
  <c r="G808" i="1" l="1"/>
  <c r="D808" i="1"/>
  <c r="G809" i="1" l="1"/>
  <c r="D809" i="1"/>
  <c r="G810" i="1" l="1"/>
  <c r="D810" i="1"/>
  <c r="G811" i="1" l="1"/>
  <c r="D811" i="1"/>
  <c r="G812" i="1" l="1"/>
  <c r="D812" i="1"/>
  <c r="D813" i="1" l="1"/>
  <c r="G813" i="1"/>
  <c r="G814" i="1" l="1"/>
  <c r="D814" i="1"/>
  <c r="G815" i="1" l="1"/>
  <c r="D815" i="1"/>
  <c r="G816" i="1" l="1"/>
  <c r="D816" i="1"/>
  <c r="G817" i="1" l="1"/>
  <c r="D817" i="1"/>
  <c r="G818" i="1" l="1"/>
  <c r="D818" i="1"/>
  <c r="G819" i="1" l="1"/>
  <c r="D819" i="1"/>
  <c r="G820" i="1" l="1"/>
  <c r="D820" i="1"/>
  <c r="G821" i="1" l="1"/>
  <c r="D821" i="1"/>
  <c r="G822" i="1" l="1"/>
  <c r="D822" i="1"/>
  <c r="G823" i="1" l="1"/>
  <c r="D823" i="1"/>
  <c r="G824" i="1" l="1"/>
  <c r="D824" i="1"/>
  <c r="G825" i="1" l="1"/>
  <c r="D825" i="1"/>
  <c r="G826" i="1" l="1"/>
  <c r="D826" i="1"/>
  <c r="G827" i="1" l="1"/>
  <c r="D827" i="1"/>
  <c r="G828" i="1" l="1"/>
  <c r="D828" i="1"/>
  <c r="G829" i="1" l="1"/>
  <c r="D829" i="1"/>
  <c r="G830" i="1" l="1"/>
  <c r="D830" i="1"/>
  <c r="G831" i="1" l="1"/>
  <c r="D831" i="1"/>
  <c r="G832" i="1" l="1"/>
  <c r="D832" i="1"/>
  <c r="G833" i="1" l="1"/>
  <c r="D833" i="1"/>
  <c r="G834" i="1" l="1"/>
  <c r="D834" i="1"/>
  <c r="G835" i="1" l="1"/>
  <c r="D835" i="1"/>
  <c r="G836" i="1" l="1"/>
  <c r="D836" i="1"/>
  <c r="G837" i="1" l="1"/>
  <c r="D837" i="1"/>
  <c r="G838" i="1" l="1"/>
  <c r="D838" i="1"/>
  <c r="G839" i="1" l="1"/>
  <c r="D839" i="1"/>
  <c r="G840" i="1" l="1"/>
  <c r="D840" i="1"/>
  <c r="G841" i="1" l="1"/>
  <c r="D841" i="1"/>
  <c r="G842" i="1" l="1"/>
  <c r="D842" i="1"/>
  <c r="G843" i="1" l="1"/>
  <c r="D843" i="1"/>
  <c r="G844" i="1" l="1"/>
  <c r="D844" i="1"/>
  <c r="G845" i="1" l="1"/>
  <c r="D845" i="1"/>
  <c r="G846" i="1" l="1"/>
  <c r="D846" i="1"/>
  <c r="G847" i="1" l="1"/>
  <c r="D847" i="1"/>
  <c r="G848" i="1" l="1"/>
  <c r="D848" i="1"/>
  <c r="G849" i="1" l="1"/>
  <c r="D849" i="1"/>
  <c r="G850" i="1" l="1"/>
  <c r="D850" i="1"/>
  <c r="G851" i="1" l="1"/>
  <c r="D851" i="1"/>
  <c r="G852" i="1" l="1"/>
  <c r="D852" i="1"/>
  <c r="G853" i="1" l="1"/>
  <c r="D853" i="1"/>
  <c r="G854" i="1" l="1"/>
  <c r="D854" i="1"/>
  <c r="G855" i="1" l="1"/>
  <c r="D855" i="1"/>
  <c r="G856" i="1" l="1"/>
  <c r="D856" i="1"/>
  <c r="G857" i="1" l="1"/>
  <c r="D857" i="1"/>
  <c r="G858" i="1" l="1"/>
  <c r="D858" i="1"/>
  <c r="G859" i="1" l="1"/>
  <c r="D859" i="1"/>
  <c r="G860" i="1" l="1"/>
  <c r="D860" i="1"/>
  <c r="G861" i="1" l="1"/>
  <c r="D861" i="1"/>
  <c r="G862" i="1" l="1"/>
  <c r="D862" i="1"/>
  <c r="G863" i="1" l="1"/>
  <c r="D863" i="1"/>
  <c r="G864" i="1" l="1"/>
  <c r="D864" i="1"/>
  <c r="G865" i="1" l="1"/>
  <c r="D865" i="1"/>
  <c r="G866" i="1" l="1"/>
  <c r="D866" i="1"/>
  <c r="G867" i="1" l="1"/>
  <c r="D867" i="1"/>
  <c r="G868" i="1" l="1"/>
  <c r="D868" i="1"/>
  <c r="G869" i="1" l="1"/>
  <c r="D869" i="1"/>
  <c r="G870" i="1" l="1"/>
  <c r="D870" i="1"/>
  <c r="G871" i="1" l="1"/>
  <c r="D871" i="1"/>
  <c r="G872" i="1" l="1"/>
  <c r="D872" i="1"/>
  <c r="G873" i="1" l="1"/>
  <c r="D873" i="1"/>
  <c r="G874" i="1" l="1"/>
  <c r="D874" i="1"/>
  <c r="G875" i="1" l="1"/>
  <c r="D875" i="1"/>
  <c r="G876" i="1" l="1"/>
  <c r="D876" i="1"/>
  <c r="G877" i="1" l="1"/>
  <c r="D877" i="1"/>
  <c r="G878" i="1" l="1"/>
  <c r="D878" i="1"/>
  <c r="G879" i="1" l="1"/>
  <c r="D879" i="1"/>
  <c r="G880" i="1" l="1"/>
  <c r="D880" i="1"/>
  <c r="G881" i="1" l="1"/>
  <c r="D881" i="1"/>
  <c r="G882" i="1" l="1"/>
  <c r="D882" i="1"/>
  <c r="G883" i="1" l="1"/>
  <c r="D883" i="1"/>
  <c r="G884" i="1" l="1"/>
  <c r="D884" i="1"/>
  <c r="G885" i="1" l="1"/>
  <c r="D885" i="1"/>
  <c r="G886" i="1" l="1"/>
  <c r="D886" i="1"/>
  <c r="G887" i="1" l="1"/>
  <c r="D887" i="1"/>
  <c r="G888" i="1" l="1"/>
  <c r="D888" i="1"/>
  <c r="G889" i="1" l="1"/>
  <c r="D889" i="1"/>
  <c r="G890" i="1" l="1"/>
  <c r="D890" i="1"/>
  <c r="G891" i="1" l="1"/>
  <c r="D891" i="1"/>
  <c r="G892" i="1" l="1"/>
  <c r="D892" i="1"/>
  <c r="G893" i="1" l="1"/>
  <c r="D893" i="1"/>
  <c r="G894" i="1" l="1"/>
  <c r="D894" i="1"/>
  <c r="G895" i="1" l="1"/>
  <c r="D895" i="1"/>
  <c r="G896" i="1" l="1"/>
  <c r="D896" i="1"/>
  <c r="G897" i="1" l="1"/>
  <c r="D897" i="1"/>
  <c r="G898" i="1" l="1"/>
  <c r="D898" i="1"/>
  <c r="G899" i="1" l="1"/>
  <c r="D899" i="1"/>
  <c r="G900" i="1" l="1"/>
  <c r="D900" i="1"/>
  <c r="G901" i="1" l="1"/>
  <c r="D901" i="1"/>
  <c r="G902" i="1" l="1"/>
  <c r="D902" i="1"/>
  <c r="G903" i="1" l="1"/>
  <c r="D903" i="1"/>
  <c r="G904" i="1" l="1"/>
  <c r="D904" i="1"/>
  <c r="G905" i="1" l="1"/>
  <c r="D905" i="1"/>
  <c r="G906" i="1" l="1"/>
  <c r="D906" i="1"/>
  <c r="G907" i="1" l="1"/>
  <c r="D907" i="1"/>
  <c r="G908" i="1" l="1"/>
  <c r="D908" i="1"/>
  <c r="G909" i="1" l="1"/>
  <c r="D909" i="1"/>
  <c r="G910" i="1" l="1"/>
  <c r="D910" i="1"/>
  <c r="G911" i="1" l="1"/>
  <c r="D911" i="1"/>
  <c r="G912" i="1" l="1"/>
  <c r="D912" i="1"/>
  <c r="G913" i="1" l="1"/>
  <c r="D913" i="1"/>
  <c r="G914" i="1" l="1"/>
  <c r="D914" i="1"/>
  <c r="G915" i="1" l="1"/>
  <c r="D915" i="1"/>
  <c r="G916" i="1" l="1"/>
  <c r="D916" i="1"/>
  <c r="G917" i="1" l="1"/>
  <c r="D917" i="1"/>
  <c r="G918" i="1" l="1"/>
  <c r="D918" i="1"/>
  <c r="G919" i="1" l="1"/>
  <c r="D919" i="1"/>
  <c r="G920" i="1" l="1"/>
  <c r="D920" i="1"/>
  <c r="G921" i="1" l="1"/>
  <c r="D921" i="1"/>
  <c r="G922" i="1" l="1"/>
  <c r="D922" i="1"/>
  <c r="G923" i="1" l="1"/>
  <c r="D923" i="1"/>
  <c r="G924" i="1" l="1"/>
  <c r="D924" i="1"/>
  <c r="G925" i="1" l="1"/>
  <c r="D925" i="1"/>
  <c r="G926" i="1" l="1"/>
  <c r="D926" i="1"/>
  <c r="G927" i="1" l="1"/>
  <c r="D927" i="1"/>
  <c r="G928" i="1" l="1"/>
  <c r="D928" i="1"/>
  <c r="G929" i="1" l="1"/>
  <c r="D929" i="1"/>
  <c r="G930" i="1" l="1"/>
  <c r="D930" i="1"/>
  <c r="G931" i="1" l="1"/>
  <c r="D931" i="1"/>
  <c r="G932" i="1" l="1"/>
  <c r="D932" i="1"/>
  <c r="G933" i="1" l="1"/>
  <c r="D933" i="1"/>
  <c r="G934" i="1" l="1"/>
  <c r="D934" i="1"/>
  <c r="G935" i="1" l="1"/>
  <c r="D935" i="1"/>
  <c r="G936" i="1" l="1"/>
  <c r="D936" i="1"/>
  <c r="G937" i="1" l="1"/>
  <c r="D937" i="1"/>
  <c r="G938" i="1" l="1"/>
  <c r="D938" i="1"/>
  <c r="G939" i="1" l="1"/>
  <c r="D939" i="1"/>
  <c r="G940" i="1" l="1"/>
  <c r="D940" i="1"/>
  <c r="G941" i="1" l="1"/>
  <c r="D941" i="1"/>
  <c r="G942" i="1" l="1"/>
  <c r="D942" i="1"/>
  <c r="G943" i="1" l="1"/>
  <c r="D943" i="1"/>
  <c r="G944" i="1" l="1"/>
  <c r="D944" i="1"/>
  <c r="G945" i="1" l="1"/>
  <c r="D945" i="1"/>
  <c r="G946" i="1" l="1"/>
  <c r="D946" i="1"/>
  <c r="G947" i="1" l="1"/>
  <c r="D947" i="1"/>
  <c r="G948" i="1" l="1"/>
  <c r="D948" i="1"/>
  <c r="G949" i="1" l="1"/>
  <c r="D949" i="1"/>
  <c r="G950" i="1" l="1"/>
  <c r="D950" i="1"/>
  <c r="G951" i="1" l="1"/>
  <c r="D951" i="1"/>
  <c r="G952" i="1" l="1"/>
  <c r="D952" i="1"/>
  <c r="G953" i="1" l="1"/>
  <c r="D953" i="1"/>
  <c r="G954" i="1" l="1"/>
  <c r="D954" i="1"/>
  <c r="G955" i="1" l="1"/>
  <c r="D955" i="1"/>
  <c r="G956" i="1" l="1"/>
  <c r="D956" i="1"/>
  <c r="G957" i="1" l="1"/>
  <c r="D957" i="1"/>
  <c r="G958" i="1" l="1"/>
  <c r="D958" i="1"/>
  <c r="G959" i="1" l="1"/>
  <c r="D959" i="1"/>
  <c r="G960" i="1" l="1"/>
  <c r="D960" i="1"/>
  <c r="G961" i="1" l="1"/>
  <c r="D961" i="1"/>
  <c r="G962" i="1" l="1"/>
  <c r="D962" i="1"/>
  <c r="G963" i="1" l="1"/>
  <c r="D963" i="1"/>
  <c r="G964" i="1" l="1"/>
  <c r="D964" i="1"/>
  <c r="G965" i="1" l="1"/>
  <c r="D965" i="1"/>
  <c r="G966" i="1" l="1"/>
  <c r="D966" i="1"/>
  <c r="G967" i="1" l="1"/>
  <c r="D967" i="1"/>
  <c r="G968" i="1" l="1"/>
  <c r="D968" i="1"/>
  <c r="G969" i="1" l="1"/>
  <c r="D969" i="1"/>
  <c r="G970" i="1" l="1"/>
  <c r="D970" i="1"/>
  <c r="G971" i="1" l="1"/>
  <c r="D971" i="1"/>
  <c r="G972" i="1" l="1"/>
  <c r="D972" i="1"/>
  <c r="G973" i="1" l="1"/>
  <c r="D973" i="1"/>
  <c r="D974" i="1" l="1"/>
  <c r="G974" i="1"/>
  <c r="G975" i="1" l="1"/>
  <c r="D975" i="1"/>
  <c r="G976" i="1" l="1"/>
  <c r="D976" i="1"/>
  <c r="G977" i="1" l="1"/>
  <c r="D977" i="1"/>
  <c r="G978" i="1" l="1"/>
  <c r="D978" i="1"/>
  <c r="G979" i="1" l="1"/>
  <c r="D979" i="1"/>
  <c r="G980" i="1" l="1"/>
  <c r="D980" i="1"/>
  <c r="G981" i="1" l="1"/>
  <c r="D981" i="1"/>
  <c r="G982" i="1" l="1"/>
  <c r="D982" i="1"/>
  <c r="G983" i="1" l="1"/>
  <c r="D983" i="1"/>
  <c r="D984" i="1" l="1"/>
  <c r="G984" i="1"/>
  <c r="D985" i="1" l="1"/>
  <c r="G985" i="1"/>
  <c r="G986" i="1" l="1"/>
  <c r="D986" i="1"/>
  <c r="G987" i="1" l="1"/>
  <c r="D987" i="1"/>
  <c r="G988" i="1" l="1"/>
  <c r="D988" i="1"/>
  <c r="G989" i="1" l="1"/>
  <c r="D989" i="1"/>
  <c r="G990" i="1" l="1"/>
  <c r="D990" i="1"/>
  <c r="G991" i="1" l="1"/>
  <c r="D991" i="1"/>
  <c r="G992" i="1" l="1"/>
  <c r="D992" i="1"/>
  <c r="G993" i="1" l="1"/>
  <c r="D993" i="1"/>
  <c r="G994" i="1" l="1"/>
  <c r="D994" i="1"/>
  <c r="G995" i="1" l="1"/>
  <c r="D995" i="1"/>
  <c r="G996" i="1" l="1"/>
  <c r="D996" i="1"/>
  <c r="G997" i="1" l="1"/>
  <c r="D997" i="1"/>
  <c r="G998" i="1" l="1"/>
  <c r="D998" i="1"/>
  <c r="G999" i="1" l="1"/>
  <c r="D999" i="1"/>
  <c r="G1000" i="1" l="1"/>
  <c r="D1000" i="1"/>
  <c r="G1001" i="1" l="1"/>
  <c r="D1001" i="1"/>
  <c r="G1002" i="1" l="1"/>
  <c r="D1002" i="1"/>
  <c r="G1003" i="1" l="1"/>
  <c r="D1003" i="1"/>
  <c r="G1004" i="1" l="1"/>
  <c r="D1004" i="1"/>
  <c r="G1005" i="1" l="1"/>
  <c r="D1005" i="1"/>
  <c r="G1006" i="1" l="1"/>
  <c r="D1006" i="1"/>
  <c r="G1007" i="1" l="1"/>
  <c r="D1007" i="1"/>
  <c r="G1008" i="1" l="1"/>
  <c r="D1008" i="1"/>
  <c r="G1009" i="1" l="1"/>
  <c r="D1009" i="1"/>
  <c r="G1010" i="1" l="1"/>
  <c r="D1010" i="1"/>
  <c r="G1011" i="1" l="1"/>
  <c r="D1011" i="1"/>
  <c r="G1012" i="1" l="1"/>
  <c r="D1012" i="1"/>
  <c r="G1013" i="1" l="1"/>
  <c r="D1013" i="1"/>
  <c r="G1014" i="1" l="1"/>
  <c r="D1014" i="1"/>
  <c r="G1015" i="1" l="1"/>
  <c r="D1015" i="1"/>
  <c r="G1016" i="1" l="1"/>
  <c r="D1016" i="1"/>
  <c r="G1017" i="1" l="1"/>
  <c r="D1017" i="1"/>
  <c r="G1018" i="1" l="1"/>
  <c r="D1018" i="1"/>
  <c r="G1019" i="1" l="1"/>
  <c r="D1019" i="1"/>
  <c r="G1020" i="1" l="1"/>
  <c r="D1020" i="1"/>
  <c r="G1021" i="1" l="1"/>
  <c r="D1021" i="1"/>
  <c r="G1022" i="1" l="1"/>
  <c r="D1022" i="1"/>
  <c r="G1023" i="1" l="1"/>
  <c r="D1023" i="1"/>
  <c r="G1024" i="1" l="1"/>
  <c r="D1024" i="1"/>
  <c r="G1025" i="1" l="1"/>
  <c r="D1025" i="1"/>
  <c r="G1026" i="1" l="1"/>
  <c r="D1026" i="1"/>
  <c r="G1027" i="1" l="1"/>
  <c r="D1027" i="1"/>
  <c r="G1028" i="1" l="1"/>
  <c r="D1028" i="1"/>
  <c r="G1029" i="1" l="1"/>
  <c r="D1029" i="1"/>
  <c r="G1030" i="1" l="1"/>
  <c r="D1030" i="1"/>
  <c r="G1031" i="1" l="1"/>
  <c r="D1031" i="1"/>
  <c r="G1032" i="1" l="1"/>
  <c r="D1032" i="1"/>
  <c r="G1033" i="1" l="1"/>
  <c r="D1033" i="1"/>
  <c r="G1034" i="1" l="1"/>
  <c r="D1034" i="1"/>
  <c r="G1035" i="1" l="1"/>
  <c r="D1035" i="1"/>
  <c r="G1036" i="1" l="1"/>
  <c r="D1036" i="1"/>
  <c r="G1037" i="1" l="1"/>
  <c r="D1037" i="1"/>
  <c r="D1038" i="1" l="1"/>
  <c r="G1038" i="1"/>
  <c r="G1039" i="1" l="1"/>
  <c r="D1039" i="1"/>
  <c r="G1040" i="1" l="1"/>
  <c r="D1040" i="1"/>
  <c r="G1041" i="1" l="1"/>
  <c r="D1041" i="1"/>
  <c r="G1042" i="1" l="1"/>
  <c r="D1042" i="1"/>
  <c r="G1043" i="1" l="1"/>
  <c r="D1043" i="1"/>
  <c r="G1044" i="1" l="1"/>
  <c r="D1044" i="1"/>
  <c r="G1045" i="1" l="1"/>
  <c r="D1045" i="1"/>
  <c r="G1046" i="1" l="1"/>
  <c r="D1046" i="1"/>
  <c r="G1047" i="1" l="1"/>
  <c r="D1047" i="1"/>
  <c r="G1048" i="1" l="1"/>
  <c r="D1048" i="1"/>
  <c r="G1049" i="1" l="1"/>
  <c r="D1049" i="1"/>
  <c r="G1050" i="1" l="1"/>
  <c r="D1050" i="1"/>
  <c r="G1051" i="1" l="1"/>
  <c r="D1051" i="1"/>
  <c r="G1052" i="1" l="1"/>
  <c r="D1052" i="1"/>
  <c r="G1053" i="1" l="1"/>
  <c r="D1053" i="1"/>
  <c r="G1054" i="1" l="1"/>
  <c r="D1054" i="1"/>
  <c r="G1055" i="1" l="1"/>
  <c r="D1055" i="1"/>
  <c r="G1056" i="1" l="1"/>
  <c r="D1056" i="1"/>
  <c r="G1057" i="1" l="1"/>
  <c r="D1057" i="1"/>
  <c r="G1058" i="1" l="1"/>
  <c r="D1058" i="1"/>
  <c r="G1059" i="1" l="1"/>
  <c r="D1059" i="1"/>
  <c r="G1060" i="1" l="1"/>
  <c r="D1060" i="1"/>
  <c r="G1061" i="1" l="1"/>
  <c r="D1061" i="1"/>
  <c r="G1062" i="1" l="1"/>
  <c r="D1062" i="1"/>
  <c r="G1063" i="1" l="1"/>
  <c r="D1063" i="1"/>
  <c r="G1064" i="1" l="1"/>
  <c r="D1064" i="1"/>
  <c r="G1065" i="1" l="1"/>
  <c r="D1065" i="1"/>
  <c r="G1066" i="1" l="1"/>
  <c r="D1066" i="1"/>
  <c r="G1067" i="1" l="1"/>
  <c r="D1067" i="1"/>
  <c r="G1068" i="1" l="1"/>
  <c r="D1068" i="1"/>
  <c r="G1069" i="1" l="1"/>
  <c r="D1069" i="1"/>
  <c r="G1070" i="1" l="1"/>
  <c r="D1070" i="1"/>
  <c r="G1071" i="1" l="1"/>
  <c r="D1071" i="1"/>
  <c r="G1072" i="1" l="1"/>
  <c r="D1072" i="1"/>
  <c r="G1073" i="1" l="1"/>
  <c r="D1073" i="1"/>
  <c r="G1074" i="1" l="1"/>
  <c r="D1074" i="1"/>
  <c r="G1075" i="1" l="1"/>
  <c r="D1075" i="1"/>
  <c r="G1076" i="1" l="1"/>
  <c r="D1076" i="1"/>
  <c r="G1077" i="1" l="1"/>
  <c r="D1077" i="1"/>
  <c r="G1078" i="1" l="1"/>
  <c r="D1078" i="1"/>
  <c r="G1079" i="1" l="1"/>
  <c r="D1079" i="1"/>
  <c r="G1080" i="1" l="1"/>
  <c r="D1080" i="1"/>
  <c r="G1081" i="1" l="1"/>
  <c r="D1081" i="1"/>
  <c r="G1082" i="1" l="1"/>
  <c r="D1082" i="1"/>
  <c r="G1083" i="1" l="1"/>
  <c r="D1083" i="1"/>
  <c r="G1084" i="1" l="1"/>
  <c r="D1084" i="1"/>
  <c r="G1085" i="1" l="1"/>
  <c r="D1085" i="1"/>
  <c r="G1086" i="1" l="1"/>
  <c r="D1086" i="1"/>
  <c r="G1087" i="1" l="1"/>
  <c r="D1087" i="1"/>
  <c r="G1088" i="1" l="1"/>
  <c r="D1088" i="1"/>
  <c r="G1089" i="1" l="1"/>
  <c r="D1089" i="1"/>
  <c r="G1090" i="1" l="1"/>
  <c r="D1090" i="1"/>
  <c r="G1091" i="1" l="1"/>
  <c r="D1091" i="1"/>
  <c r="G1092" i="1" l="1"/>
  <c r="D1092" i="1"/>
  <c r="G1093" i="1" l="1"/>
  <c r="D1093" i="1"/>
  <c r="G1094" i="1" l="1"/>
  <c r="D1094" i="1"/>
  <c r="G1095" i="1" l="1"/>
  <c r="D1095" i="1"/>
  <c r="G1096" i="1" l="1"/>
  <c r="D1096" i="1"/>
  <c r="G1097" i="1" l="1"/>
  <c r="D1097" i="1"/>
  <c r="G1098" i="1" l="1"/>
  <c r="D1098" i="1"/>
  <c r="G1099" i="1" l="1"/>
  <c r="D1099" i="1"/>
  <c r="G1100" i="1" l="1"/>
  <c r="D1100" i="1"/>
  <c r="G1101" i="1" l="1"/>
  <c r="D1101" i="1"/>
  <c r="G1102" i="1" l="1"/>
  <c r="D1102" i="1"/>
  <c r="G1103" i="1" l="1"/>
  <c r="D1103" i="1"/>
  <c r="G1104" i="1" l="1"/>
  <c r="D1104" i="1"/>
  <c r="G1105" i="1" l="1"/>
  <c r="D1105" i="1"/>
  <c r="G1106" i="1" l="1"/>
  <c r="D1106" i="1"/>
  <c r="G1107" i="1" l="1"/>
  <c r="D1107" i="1"/>
  <c r="G1108" i="1" l="1"/>
  <c r="D1108" i="1"/>
  <c r="G1109" i="1" l="1"/>
  <c r="D1109" i="1"/>
  <c r="G1110" i="1" l="1"/>
  <c r="D1110" i="1"/>
  <c r="G1111" i="1" l="1"/>
  <c r="D1111" i="1"/>
  <c r="G1112" i="1" l="1"/>
  <c r="D1112" i="1"/>
  <c r="D1113" i="1" l="1"/>
  <c r="G1113" i="1"/>
  <c r="G1114" i="1" l="1"/>
  <c r="D1114" i="1"/>
  <c r="G1115" i="1" l="1"/>
  <c r="D1115" i="1"/>
  <c r="G1116" i="1" l="1"/>
  <c r="D1116" i="1"/>
  <c r="G1117" i="1" l="1"/>
  <c r="D1117" i="1"/>
  <c r="G1118" i="1" l="1"/>
  <c r="D1118" i="1"/>
  <c r="G1119" i="1" l="1"/>
  <c r="D1119" i="1"/>
  <c r="G1120" i="1" l="1"/>
  <c r="D1120" i="1"/>
  <c r="G1121" i="1" l="1"/>
  <c r="D1121" i="1"/>
  <c r="G1122" i="1" l="1"/>
  <c r="D1122" i="1"/>
  <c r="G1123" i="1" l="1"/>
  <c r="D1123" i="1"/>
  <c r="G1124" i="1" l="1"/>
  <c r="D1124" i="1"/>
  <c r="G1125" i="1" l="1"/>
  <c r="D1125" i="1"/>
  <c r="G1126" i="1" l="1"/>
  <c r="D1126" i="1"/>
  <c r="G1127" i="1" l="1"/>
  <c r="D1127" i="1"/>
  <c r="G1128" i="1" l="1"/>
  <c r="D1128" i="1"/>
  <c r="G1129" i="1" l="1"/>
  <c r="D1129" i="1"/>
  <c r="G1130" i="1" l="1"/>
  <c r="D1130" i="1"/>
  <c r="D1131" i="1" l="1"/>
  <c r="G1131" i="1"/>
  <c r="G1132" i="1" l="1"/>
  <c r="D1132" i="1"/>
  <c r="G1133" i="1" l="1"/>
  <c r="D1133" i="1"/>
  <c r="G1134" i="1" l="1"/>
  <c r="D1134" i="1"/>
  <c r="G1135" i="1" l="1"/>
  <c r="D1135" i="1"/>
  <c r="D1136" i="1" l="1"/>
  <c r="G1136" i="1"/>
  <c r="G1137" i="1" l="1"/>
  <c r="D1137" i="1"/>
  <c r="G1138" i="1" l="1"/>
  <c r="D1138" i="1"/>
  <c r="G1139" i="1" l="1"/>
  <c r="D1139" i="1"/>
  <c r="G1140" i="1" l="1"/>
  <c r="D1140" i="1"/>
  <c r="G1141" i="1" l="1"/>
  <c r="D1141" i="1"/>
  <c r="G1142" i="1" l="1"/>
  <c r="D1142" i="1"/>
  <c r="G1143" i="1" l="1"/>
  <c r="D1143" i="1"/>
  <c r="G1144" i="1" l="1"/>
  <c r="D1144" i="1"/>
  <c r="G1145" i="1" l="1"/>
  <c r="D1145" i="1"/>
  <c r="G1146" i="1" l="1"/>
  <c r="D1146" i="1"/>
  <c r="G1147" i="1" l="1"/>
  <c r="D1147" i="1"/>
  <c r="G1148" i="1" l="1"/>
  <c r="D1148" i="1"/>
  <c r="G1149" i="1" l="1"/>
  <c r="D1149" i="1"/>
  <c r="G1150" i="1" l="1"/>
  <c r="D1150" i="1"/>
  <c r="G1151" i="1" l="1"/>
  <c r="D1151" i="1"/>
  <c r="G1152" i="1" l="1"/>
  <c r="D1152" i="1"/>
  <c r="G1153" i="1" l="1"/>
  <c r="D1153" i="1"/>
  <c r="G1154" i="1" l="1"/>
  <c r="D1154" i="1"/>
  <c r="G1155" i="1" l="1"/>
  <c r="D1155" i="1"/>
  <c r="G1156" i="1" l="1"/>
  <c r="D1156" i="1"/>
  <c r="G1157" i="1" l="1"/>
  <c r="D1157" i="1"/>
  <c r="G1158" i="1" l="1"/>
  <c r="D1158" i="1"/>
  <c r="G1159" i="1" l="1"/>
  <c r="D1159" i="1"/>
  <c r="G1160" i="1" l="1"/>
  <c r="D1160" i="1"/>
  <c r="G1161" i="1" l="1"/>
  <c r="D1161" i="1"/>
  <c r="G1162" i="1" l="1"/>
  <c r="D1162" i="1"/>
  <c r="G1163" i="1" l="1"/>
  <c r="D1163" i="1"/>
  <c r="G1164" i="1" l="1"/>
  <c r="D1164" i="1"/>
  <c r="G1165" i="1" l="1"/>
  <c r="D1165" i="1"/>
  <c r="G1166" i="1" l="1"/>
  <c r="D1166" i="1"/>
  <c r="G1167" i="1" l="1"/>
  <c r="D1167" i="1"/>
  <c r="G1168" i="1" l="1"/>
  <c r="D1168" i="1"/>
  <c r="G1169" i="1" l="1"/>
  <c r="D1169" i="1"/>
  <c r="G1170" i="1" l="1"/>
  <c r="D1170" i="1"/>
  <c r="G1171" i="1" l="1"/>
  <c r="D1171" i="1"/>
  <c r="G1172" i="1" l="1"/>
  <c r="D1172" i="1"/>
  <c r="G1173" i="1" l="1"/>
  <c r="D1173" i="1"/>
  <c r="G1174" i="1" l="1"/>
  <c r="D1174" i="1"/>
  <c r="G1175" i="1" l="1"/>
  <c r="D1175" i="1"/>
  <c r="G1176" i="1" l="1"/>
  <c r="D1176" i="1"/>
  <c r="G1177" i="1" l="1"/>
  <c r="D1177" i="1"/>
  <c r="G1178" i="1" l="1"/>
  <c r="D1178" i="1"/>
  <c r="G1179" i="1" l="1"/>
  <c r="D1179" i="1"/>
  <c r="G1180" i="1" l="1"/>
  <c r="D1180" i="1"/>
  <c r="G1181" i="1" l="1"/>
  <c r="D1181" i="1"/>
  <c r="G1182" i="1" l="1"/>
  <c r="D1182" i="1"/>
  <c r="G1183" i="1" l="1"/>
  <c r="D1183" i="1"/>
  <c r="G1184" i="1" l="1"/>
  <c r="D1184" i="1"/>
  <c r="G1185" i="1" l="1"/>
  <c r="D1185" i="1"/>
  <c r="G1186" i="1" l="1"/>
  <c r="D1186" i="1"/>
  <c r="G1187" i="1" l="1"/>
  <c r="D1187" i="1"/>
  <c r="G1188" i="1" l="1"/>
  <c r="D1188" i="1"/>
  <c r="G1189" i="1" l="1"/>
  <c r="D1189" i="1"/>
  <c r="G1190" i="1" l="1"/>
  <c r="D1190" i="1"/>
  <c r="G1191" i="1" l="1"/>
  <c r="D1191" i="1"/>
  <c r="G1192" i="1" l="1"/>
  <c r="D1192" i="1"/>
  <c r="G1193" i="1" l="1"/>
  <c r="D1193" i="1"/>
  <c r="G1194" i="1" l="1"/>
  <c r="D1194" i="1"/>
  <c r="G1195" i="1" l="1"/>
  <c r="D1195" i="1"/>
  <c r="G1196" i="1" l="1"/>
  <c r="D1196" i="1"/>
  <c r="G1197" i="1" l="1"/>
  <c r="D1197" i="1"/>
  <c r="G1198" i="1" l="1"/>
  <c r="D1198" i="1"/>
  <c r="G1199" i="1" l="1"/>
  <c r="D1199" i="1"/>
  <c r="G1200" i="1" l="1"/>
  <c r="D1200" i="1"/>
  <c r="G1201" i="1" l="1"/>
  <c r="D1201" i="1"/>
  <c r="G1202" i="1" l="1"/>
  <c r="D1202" i="1"/>
  <c r="G1203" i="1" l="1"/>
  <c r="D1203" i="1"/>
  <c r="G1204" i="1" l="1"/>
  <c r="D1204" i="1"/>
  <c r="G1205" i="1" l="1"/>
  <c r="D1205" i="1"/>
  <c r="G1206" i="1" l="1"/>
  <c r="D1206" i="1"/>
  <c r="G1207" i="1" l="1"/>
  <c r="D1207" i="1"/>
  <c r="G1208" i="1" l="1"/>
  <c r="D1208" i="1"/>
  <c r="G1209" i="1" l="1"/>
  <c r="D1209" i="1"/>
  <c r="G1210" i="1" l="1"/>
  <c r="D1210" i="1"/>
  <c r="G1211" i="1" l="1"/>
  <c r="D1211" i="1"/>
  <c r="G1212" i="1" l="1"/>
  <c r="D1212" i="1"/>
  <c r="G1213" i="1" l="1"/>
  <c r="D1213" i="1"/>
  <c r="G1214" i="1" l="1"/>
  <c r="D1214" i="1"/>
  <c r="G1215" i="1" l="1"/>
  <c r="D1215" i="1"/>
  <c r="G1216" i="1" l="1"/>
  <c r="D1216" i="1"/>
  <c r="G1217" i="1" l="1"/>
  <c r="D1217" i="1"/>
  <c r="G1218" i="1" l="1"/>
  <c r="D1218" i="1"/>
  <c r="G1219" i="1" l="1"/>
  <c r="D1219" i="1"/>
  <c r="G1220" i="1" l="1"/>
  <c r="D1220" i="1"/>
  <c r="G1221" i="1" l="1"/>
  <c r="D1221" i="1"/>
  <c r="G1222" i="1" l="1"/>
  <c r="D1222" i="1"/>
  <c r="G1223" i="1" l="1"/>
  <c r="D1223" i="1"/>
  <c r="G1224" i="1" l="1"/>
  <c r="D1224" i="1"/>
  <c r="G1225" i="1" l="1"/>
  <c r="D1225" i="1"/>
  <c r="G1226" i="1" l="1"/>
  <c r="D1226" i="1"/>
  <c r="G1227" i="1" l="1"/>
  <c r="D1227" i="1"/>
  <c r="G1228" i="1" l="1"/>
  <c r="D1228" i="1"/>
  <c r="G1229" i="1" l="1"/>
  <c r="D1229" i="1"/>
  <c r="D1230" i="1" l="1"/>
  <c r="G1230" i="1"/>
  <c r="G1231" i="1" l="1"/>
  <c r="D1231" i="1"/>
  <c r="G1232" i="1" l="1"/>
  <c r="D1232" i="1"/>
  <c r="G1233" i="1" l="1"/>
  <c r="D1233" i="1"/>
  <c r="G1234" i="1" l="1"/>
  <c r="D1234" i="1"/>
  <c r="G1235" i="1" l="1"/>
  <c r="D1235" i="1"/>
  <c r="G1236" i="1" l="1"/>
  <c r="D1236" i="1"/>
  <c r="G1237" i="1" l="1"/>
  <c r="D1237" i="1"/>
  <c r="G1238" i="1" l="1"/>
  <c r="D1238" i="1"/>
  <c r="G1239" i="1" l="1"/>
  <c r="D1239" i="1"/>
  <c r="G1240" i="1" l="1"/>
  <c r="D1240" i="1"/>
  <c r="G1241" i="1" l="1"/>
  <c r="D1241" i="1"/>
  <c r="G1242" i="1" l="1"/>
  <c r="D1242" i="1"/>
  <c r="G1243" i="1" l="1"/>
  <c r="D1243" i="1"/>
  <c r="G1244" i="1" l="1"/>
  <c r="D1244" i="1"/>
  <c r="G1245" i="1" l="1"/>
  <c r="D1245" i="1"/>
  <c r="G1246" i="1" l="1"/>
  <c r="D1246" i="1"/>
  <c r="G1247" i="1" l="1"/>
  <c r="D1247" i="1"/>
  <c r="G1248" i="1" l="1"/>
  <c r="D1248" i="1"/>
  <c r="G1249" i="1" l="1"/>
  <c r="D1249" i="1"/>
  <c r="G1250" i="1" l="1"/>
  <c r="D1250" i="1"/>
  <c r="G1251" i="1" l="1"/>
  <c r="D1251" i="1"/>
  <c r="G1252" i="1" l="1"/>
  <c r="D1252" i="1"/>
  <c r="G1253" i="1" l="1"/>
  <c r="D1253" i="1"/>
  <c r="G1254" i="1" l="1"/>
  <c r="D1254" i="1"/>
  <c r="G1255" i="1" l="1"/>
  <c r="D1255" i="1"/>
  <c r="G1256" i="1" l="1"/>
  <c r="D1256" i="1"/>
  <c r="G1257" i="1" l="1"/>
  <c r="D1257" i="1"/>
  <c r="G1258" i="1" l="1"/>
  <c r="D1258" i="1"/>
  <c r="G1259" i="1" l="1"/>
  <c r="D1259" i="1"/>
  <c r="G1260" i="1" l="1"/>
  <c r="D1260" i="1"/>
  <c r="G1261" i="1" l="1"/>
  <c r="D1261" i="1"/>
  <c r="G1262" i="1" l="1"/>
  <c r="D1262" i="1"/>
  <c r="G1263" i="1" l="1"/>
  <c r="D1263" i="1"/>
  <c r="G1264" i="1" l="1"/>
  <c r="D1264" i="1"/>
  <c r="G1265" i="1" l="1"/>
  <c r="D1265" i="1"/>
  <c r="G1266" i="1" l="1"/>
  <c r="D1266" i="1"/>
  <c r="G1267" i="1" l="1"/>
  <c r="D1267" i="1"/>
  <c r="G1268" i="1" l="1"/>
  <c r="D1268" i="1"/>
  <c r="G1269" i="1" l="1"/>
  <c r="D1269" i="1"/>
  <c r="G1270" i="1" l="1"/>
  <c r="D1270" i="1"/>
  <c r="G1271" i="1" l="1"/>
  <c r="D1271" i="1"/>
  <c r="G1272" i="1" l="1"/>
  <c r="D1272" i="1"/>
  <c r="G1273" i="1" l="1"/>
  <c r="D1273" i="1"/>
  <c r="G1274" i="1" l="1"/>
  <c r="D1274" i="1"/>
  <c r="G1275" i="1" l="1"/>
  <c r="D1275" i="1"/>
  <c r="G1276" i="1" l="1"/>
  <c r="D1276" i="1"/>
  <c r="G1277" i="1" l="1"/>
  <c r="D1277" i="1"/>
  <c r="G1278" i="1" l="1"/>
  <c r="D1278" i="1"/>
  <c r="G1279" i="1" l="1"/>
  <c r="D1279" i="1"/>
  <c r="G1280" i="1" l="1"/>
  <c r="D1280" i="1"/>
  <c r="G1281" i="1" l="1"/>
  <c r="D1281" i="1"/>
  <c r="G1282" i="1" l="1"/>
  <c r="D1282" i="1"/>
  <c r="G1283" i="1" l="1"/>
  <c r="D1283" i="1"/>
  <c r="G1284" i="1" l="1"/>
  <c r="D1284" i="1"/>
  <c r="G1285" i="1" l="1"/>
  <c r="D1285" i="1"/>
  <c r="G1286" i="1" l="1"/>
  <c r="D1286" i="1"/>
  <c r="G1287" i="1" l="1"/>
  <c r="D1287" i="1"/>
  <c r="G1288" i="1" l="1"/>
  <c r="D1288" i="1"/>
  <c r="G1289" i="1" l="1"/>
  <c r="D1289" i="1"/>
  <c r="G1290" i="1" l="1"/>
  <c r="D1290" i="1"/>
  <c r="G1291" i="1" l="1"/>
  <c r="D1291" i="1"/>
  <c r="G1292" i="1" l="1"/>
  <c r="D1292" i="1"/>
  <c r="G1293" i="1" l="1"/>
  <c r="D1293" i="1"/>
  <c r="G1294" i="1" l="1"/>
  <c r="D1294" i="1"/>
  <c r="G1295" i="1" l="1"/>
  <c r="D1295" i="1"/>
  <c r="G1296" i="1" l="1"/>
  <c r="D1296" i="1"/>
  <c r="G1297" i="1" l="1"/>
  <c r="D1297" i="1"/>
  <c r="G1298" i="1" l="1"/>
  <c r="D1298" i="1"/>
  <c r="G1299" i="1" l="1"/>
  <c r="D1299" i="1"/>
  <c r="G1300" i="1" l="1"/>
  <c r="D1300" i="1"/>
  <c r="G1301" i="1" l="1"/>
  <c r="D1301" i="1"/>
  <c r="G1302" i="1" l="1"/>
  <c r="D1302" i="1"/>
  <c r="G1303" i="1" l="1"/>
  <c r="D1303" i="1"/>
  <c r="G1304" i="1" l="1"/>
  <c r="D1304" i="1"/>
  <c r="G1305" i="1" l="1"/>
  <c r="D1305" i="1"/>
  <c r="G1306" i="1" l="1"/>
  <c r="D1306" i="1"/>
  <c r="G1307" i="1" l="1"/>
  <c r="D1307" i="1"/>
  <c r="G1308" i="1" l="1"/>
  <c r="D1308" i="1"/>
  <c r="G1309" i="1" l="1"/>
  <c r="D1309" i="1"/>
  <c r="G1310" i="1" l="1"/>
  <c r="D1310" i="1"/>
  <c r="G1311" i="1" l="1"/>
  <c r="D1311" i="1"/>
  <c r="G1312" i="1" l="1"/>
  <c r="D1312" i="1"/>
  <c r="G1313" i="1" l="1"/>
  <c r="D1313" i="1"/>
  <c r="D1314" i="1" l="1"/>
  <c r="G1314" i="1"/>
</calcChain>
</file>

<file path=xl/sharedStrings.xml><?xml version="1.0" encoding="utf-8"?>
<sst xmlns="http://schemas.openxmlformats.org/spreadsheetml/2006/main" count="12" uniqueCount="9">
  <si>
    <t>Исследование видимых траекторий движения планет солнечной системы</t>
  </si>
  <si>
    <t>Параметры Земли</t>
  </si>
  <si>
    <t>Расстояние до Солнца(R, км)</t>
  </si>
  <si>
    <t>Период вращения(T,сут)</t>
  </si>
  <si>
    <t>Угловая скорость вращения(w,км/сут)</t>
  </si>
  <si>
    <t>Сутки</t>
  </si>
  <si>
    <t>Координата Х</t>
  </si>
  <si>
    <t>Координата Y</t>
  </si>
  <si>
    <t>Параметры Урана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</si>
</sst>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/>
    <xf numFmtId="0" fontId="0" fillId="0" borderId="1" xfId="0" applyBorder="1" applyAlignment="1"/>
    <xf numFmtId="0" fontId="1" fillId="0" borderId="1" xfId="0" applyFont="1" applyBorder="1" applyAlignment="1"/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видимой траектории движения</a:t>
            </a:r>
            <a:r>
              <a:rPr lang="ru-RU" baseline="0"/>
              <a:t> Урана относительно Земли</a:t>
            </a:r>
            <a:endParaRPr lang="ru-RU"/>
          </a:p>
        </c:rich>
      </c:tx>
      <c:layout>
        <c:manualLayout>
          <c:xMode val="edge"/>
          <c:yMode val="edge"/>
          <c:x val="0.13443161325606623"/>
          <c:y val="1.34907251264755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Лист1!$D$14:$D$1637</c:f>
              <c:numCache>
                <c:formatCode>General</c:formatCode>
                <c:ptCount val="1624"/>
                <c:pt idx="0">
                  <c:v>2725000000</c:v>
                </c:pt>
                <c:pt idx="1">
                  <c:v>2733778318.1191759</c:v>
                </c:pt>
                <c:pt idx="2">
                  <c:v>2759080175.7132993</c:v>
                </c:pt>
                <c:pt idx="3">
                  <c:v>2797927532.318182</c:v>
                </c:pt>
                <c:pt idx="4">
                  <c:v>2845746922.7168527</c:v>
                </c:pt>
                <c:pt idx="5">
                  <c:v>2896906223.5906396</c:v>
                </c:pt>
                <c:pt idx="6">
                  <c:v>2945375670.0594115</c:v>
                </c:pt>
                <c:pt idx="7">
                  <c:v>2985435541.663507</c:v>
                </c:pt>
                <c:pt idx="8">
                  <c:v>3012347459.9637771</c:v>
                </c:pt>
                <c:pt idx="9">
                  <c:v>3022910510.6719189</c:v>
                </c:pt>
                <c:pt idx="10">
                  <c:v>3015836920.8342915</c:v>
                </c:pt>
                <c:pt idx="11">
                  <c:v>2991903199.5794263</c:v>
                </c:pt>
                <c:pt idx="12">
                  <c:v>2953859003.740222</c:v>
                </c:pt>
                <c:pt idx="13">
                  <c:v>2906104424.3703146</c:v>
                </c:pt>
                <c:pt idx="14">
                  <c:v>2854173569.5404029</c:v>
                </c:pt>
                <c:pt idx="15">
                  <c:v>2804085052.9080763</c:v>
                </c:pt>
                <c:pt idx="16">
                  <c:v>2761635618.2071891</c:v>
                </c:pt>
                <c:pt idx="17">
                  <c:v>2731719803.6763511</c:v>
                </c:pt>
                <c:pt idx="18">
                  <c:v>2717755494.2591643</c:v>
                </c:pt>
                <c:pt idx="19">
                  <c:v>2721282781.8518467</c:v>
                </c:pt>
                <c:pt idx="20">
                  <c:v>2741783213.5116563</c:v>
                </c:pt>
                <c:pt idx="21">
                  <c:v>2776740641.6260781</c:v>
                </c:pt>
                <c:pt idx="22">
                  <c:v>2821936534.3404188</c:v>
                </c:pt>
                <c:pt idx="23">
                  <c:v>2871945087.0276771</c:v>
                </c:pt>
                <c:pt idx="24">
                  <c:v>2920770025.8622975</c:v>
                </c:pt>
                <c:pt idx="25">
                  <c:v>2962548364.8139291</c:v>
                </c:pt>
                <c:pt idx="26">
                  <c:v>2992238519.3647404</c:v>
                </c:pt>
                <c:pt idx="27">
                  <c:v>3006212016.2326846</c:v>
                </c:pt>
                <c:pt idx="28">
                  <c:v>3002679352.8730578</c:v>
                </c:pt>
                <c:pt idx="29">
                  <c:v>2981900025.6024809</c:v>
                </c:pt>
                <c:pt idx="30">
                  <c:v>2946152076.3178525</c:v>
                </c:pt>
                <c:pt idx="31">
                  <c:v>2899464731.9706569</c:v>
                </c:pt>
                <c:pt idx="32">
                  <c:v>2847145515.662272</c:v>
                </c:pt>
                <c:pt idx="33">
                  <c:v>2795157330.1391044</c:v>
                </c:pt>
                <c:pt idx="34">
                  <c:v>2749418622.5104413</c:v>
                </c:pt>
                <c:pt idx="35">
                  <c:v>2715108766.6122699</c:v>
                </c:pt>
                <c:pt idx="36">
                  <c:v>2696060187.0693913</c:v>
                </c:pt>
                <c:pt idx="37">
                  <c:v>2694308568.6370745</c:v>
                </c:pt>
                <c:pt idx="38">
                  <c:v>2709853940.6669741</c:v>
                </c:pt>
                <c:pt idx="39">
                  <c:v>2740660677.1060977</c:v>
                </c:pt>
                <c:pt idx="40">
                  <c:v>2782896412.0289001</c:v>
                </c:pt>
                <c:pt idx="41">
                  <c:v>2831381830.2938089</c:v>
                </c:pt>
                <c:pt idx="42">
                  <c:v>2880198543.4795833</c:v>
                </c:pt>
                <c:pt idx="43">
                  <c:v>2923383707.5203009</c:v>
                </c:pt>
                <c:pt idx="44">
                  <c:v>2955629857.9866843</c:v>
                </c:pt>
                <c:pt idx="45">
                  <c:v>2972907826.5904942</c:v>
                </c:pt>
                <c:pt idx="46">
                  <c:v>2972939630.0890374</c:v>
                </c:pt>
                <c:pt idx="47">
                  <c:v>2955465830.8108711</c:v>
                </c:pt>
                <c:pt idx="48">
                  <c:v>2922275989.9369426</c:v>
                </c:pt>
                <c:pt idx="49">
                  <c:v>2876998639.3766503</c:v>
                </c:pt>
                <c:pt idx="50">
                  <c:v>2824675422.2661591</c:v>
                </c:pt>
                <c:pt idx="51">
                  <c:v>2771169383.2447486</c:v>
                </c:pt>
                <c:pt idx="52">
                  <c:v>2722476854.7367606</c:v>
                </c:pt>
                <c:pt idx="53">
                  <c:v>2684023699.9567513</c:v>
                </c:pt>
                <c:pt idx="54">
                  <c:v>2660028509.33428</c:v>
                </c:pt>
                <c:pt idx="55">
                  <c:v>2653007489.042294</c:v>
                </c:pt>
                <c:pt idx="56">
                  <c:v>2663479150.5675726</c:v>
                </c:pt>
                <c:pt idx="57">
                  <c:v>2689903460.5394926</c:v>
                </c:pt>
                <c:pt idx="58">
                  <c:v>2728862592.519578</c:v>
                </c:pt>
                <c:pt idx="59">
                  <c:v>2775462066.7520218</c:v>
                </c:pt>
                <c:pt idx="60">
                  <c:v>2823905197.9618292</c:v>
                </c:pt>
                <c:pt idx="61">
                  <c:v>2868173430.9250574</c:v>
                </c:pt>
                <c:pt idx="62">
                  <c:v>2902732715.9785333</c:v>
                </c:pt>
                <c:pt idx="63">
                  <c:v>2923183020.44947</c:v>
                </c:pt>
                <c:pt idx="64">
                  <c:v>2926774745.8589005</c:v>
                </c:pt>
                <c:pt idx="65">
                  <c:v>2912731441.4052849</c:v>
                </c:pt>
                <c:pt idx="66">
                  <c:v>2882340938.3424034</c:v>
                </c:pt>
                <c:pt idx="67">
                  <c:v>2838804209.231925</c:v>
                </c:pt>
                <c:pt idx="68">
                  <c:v>2786859690.7595172</c:v>
                </c:pt>
                <c:pt idx="69">
                  <c:v>2732227161.6042085</c:v>
                </c:pt>
                <c:pt idx="70">
                  <c:v>2680936444.8377028</c:v>
                </c:pt>
                <c:pt idx="71">
                  <c:v>2638619721.9414663</c:v>
                </c:pt>
                <c:pt idx="72">
                  <c:v>2609850516.2651105</c:v>
                </c:pt>
                <c:pt idx="73">
                  <c:v>2597606926.3736482</c:v>
                </c:pt>
                <c:pt idx="74">
                  <c:v>2602922107.097578</c:v>
                </c:pt>
                <c:pt idx="75">
                  <c:v>2624763019.7048311</c:v>
                </c:pt>
                <c:pt idx="76">
                  <c:v>2660151681.724762</c:v>
                </c:pt>
                <c:pt idx="77">
                  <c:v>2704514685.894249</c:v>
                </c:pt>
                <c:pt idx="78">
                  <c:v>2752219966.807096</c:v>
                </c:pt>
                <c:pt idx="79">
                  <c:v>2797237817.452929</c:v>
                </c:pt>
                <c:pt idx="80">
                  <c:v>2833848575.1981254</c:v>
                </c:pt>
                <c:pt idx="81">
                  <c:v>2857313919.385232</c:v>
                </c:pt>
                <c:pt idx="82">
                  <c:v>2864432993.4629931</c:v>
                </c:pt>
                <c:pt idx="83">
                  <c:v>2853918082.170114</c:v>
                </c:pt>
                <c:pt idx="84">
                  <c:v>2826545752.2828503</c:v>
                </c:pt>
                <c:pt idx="85">
                  <c:v>2785065718.2373047</c:v>
                </c:pt>
                <c:pt idx="86">
                  <c:v>2733878128.6457868</c:v>
                </c:pt>
                <c:pt idx="87">
                  <c:v>2678517149.0929108</c:v>
                </c:pt>
                <c:pt idx="88">
                  <c:v>2625001450.7048869</c:v>
                </c:pt>
                <c:pt idx="89">
                  <c:v>2579127834.6380024</c:v>
                </c:pt>
                <c:pt idx="90">
                  <c:v>2545790896.5058503</c:v>
                </c:pt>
                <c:pt idx="91">
                  <c:v>2528408578.5779815</c:v>
                </c:pt>
                <c:pt idx="92">
                  <c:v>2528521030.0256782</c:v>
                </c:pt>
                <c:pt idx="93">
                  <c:v>2545609855.1283855</c:v>
                </c:pt>
                <c:pt idx="94">
                  <c:v>2577158963.4408598</c:v>
                </c:pt>
                <c:pt idx="95">
                  <c:v>2618949880.2188382</c:v>
                </c:pt>
                <c:pt idx="96">
                  <c:v>2665556857.8871803</c:v>
                </c:pt>
                <c:pt idx="97">
                  <c:v>2710983679.6121945</c:v>
                </c:pt>
                <c:pt idx="98">
                  <c:v>2749367416.2943306</c:v>
                </c:pt>
                <c:pt idx="99">
                  <c:v>2775666540.28479</c:v>
                </c:pt>
                <c:pt idx="100">
                  <c:v>2786252635.1084304</c:v>
                </c:pt>
                <c:pt idx="101">
                  <c:v>2779336254.9652276</c:v>
                </c:pt>
                <c:pt idx="102">
                  <c:v>2755176952.8543363</c:v>
                </c:pt>
                <c:pt idx="103">
                  <c:v>2716052827.2931628</c:v>
                </c:pt>
                <c:pt idx="104">
                  <c:v>2665993161.7917242</c:v>
                </c:pt>
                <c:pt idx="105">
                  <c:v>2610305535.9478049</c:v>
                </c:pt>
                <c:pt idx="106">
                  <c:v>2554952908.9416552</c:v>
                </c:pt>
                <c:pt idx="107">
                  <c:v>2505853784.2530613</c:v>
                </c:pt>
                <c:pt idx="108">
                  <c:v>2468187592.024014</c:v>
                </c:pt>
                <c:pt idx="109">
                  <c:v>2445786813.1193237</c:v>
                </c:pt>
                <c:pt idx="110">
                  <c:v>2440687188.4665089</c:v>
                </c:pt>
                <c:pt idx="111">
                  <c:v>2452888803.5197554</c:v>
                </c:pt>
                <c:pt idx="112">
                  <c:v>2480356088.2568736</c:v>
                </c:pt>
                <c:pt idx="113">
                  <c:v>2519256732.7094378</c:v>
                </c:pt>
                <c:pt idx="114">
                  <c:v>2564411477.6175532</c:v>
                </c:pt>
                <c:pt idx="115">
                  <c:v>2609901990.3647141</c:v>
                </c:pt>
                <c:pt idx="116">
                  <c:v>2649765482.6116624</c:v>
                </c:pt>
                <c:pt idx="117">
                  <c:v>2678694545.5769348</c:v>
                </c:pt>
                <c:pt idx="118">
                  <c:v>2692660066.540833</c:v>
                </c:pt>
                <c:pt idx="119">
                  <c:v>2689384117.7498064</c:v>
                </c:pt>
                <c:pt idx="120">
                  <c:v>2668607316.942215</c:v>
                </c:pt>
                <c:pt idx="121">
                  <c:v>2632119280.6296177</c:v>
                </c:pt>
                <c:pt idx="122">
                  <c:v>2583548595.9729328</c:v>
                </c:pt>
                <c:pt idx="123">
                  <c:v>2527936961.2806869</c:v>
                </c:pt>
                <c:pt idx="124">
                  <c:v>2471147476.2850218</c:v>
                </c:pt>
                <c:pt idx="125">
                  <c:v>2419176528.4229813</c:v>
                </c:pt>
                <c:pt idx="126">
                  <c:v>2377450035.8406191</c:v>
                </c:pt>
                <c:pt idx="127">
                  <c:v>2350186643.8163996</c:v>
                </c:pt>
                <c:pt idx="128">
                  <c:v>2339902613.2878976</c:v>
                </c:pt>
                <c:pt idx="129">
                  <c:v>2347116510.4203453</c:v>
                </c:pt>
                <c:pt idx="130">
                  <c:v>2370288356.4334106</c:v>
                </c:pt>
                <c:pt idx="131">
                  <c:v>2406000379.3888025</c:v>
                </c:pt>
                <c:pt idx="132">
                  <c:v>2449358153.9389772</c:v>
                </c:pt>
                <c:pt idx="133">
                  <c:v>2494565049.1237583</c:v>
                </c:pt>
                <c:pt idx="134">
                  <c:v>2535602563.9393616</c:v>
                </c:pt>
                <c:pt idx="135">
                  <c:v>2566936702.8472753</c:v>
                </c:pt>
                <c:pt idx="136">
                  <c:v>2584167487.2033958</c:v>
                </c:pt>
                <c:pt idx="137">
                  <c:v>2584545372.4612942</c:v>
                </c:pt>
                <c:pt idx="138">
                  <c:v>2567293961.6558714</c:v>
                </c:pt>
                <c:pt idx="139">
                  <c:v>2533701139.7814231</c:v>
                </c:pt>
                <c:pt idx="140">
                  <c:v>2486967933.0443459</c:v>
                </c:pt>
                <c:pt idx="141">
                  <c:v>2431832831.6792717</c:v>
                </c:pt>
                <c:pt idx="142">
                  <c:v>2374015667.8181863</c:v>
                </c:pt>
                <c:pt idx="143">
                  <c:v>2319546317.8892002</c:v>
                </c:pt>
                <c:pt idx="144">
                  <c:v>2274057016.632709</c:v>
                </c:pt>
                <c:pt idx="145">
                  <c:v>2242121340.5585055</c:v>
                </c:pt>
                <c:pt idx="146">
                  <c:v>2226717441.2914405</c:v>
                </c:pt>
                <c:pt idx="147">
                  <c:v>2228878526.6196895</c:v>
                </c:pt>
                <c:pt idx="148">
                  <c:v>2247571610.6647449</c:v>
                </c:pt>
                <c:pt idx="149">
                  <c:v>2279818763.7034721</c:v>
                </c:pt>
                <c:pt idx="150">
                  <c:v>2321046631.1123862</c:v>
                </c:pt>
                <c:pt idx="151">
                  <c:v>2365623200.01547</c:v>
                </c:pt>
                <c:pt idx="152">
                  <c:v>2407518815.8218102</c:v>
                </c:pt>
                <c:pt idx="153">
                  <c:v>2441013868.2056227</c:v>
                </c:pt>
                <c:pt idx="154">
                  <c:v>2461370088.7051387</c:v>
                </c:pt>
                <c:pt idx="155">
                  <c:v>2465386672.8524156</c:v>
                </c:pt>
                <c:pt idx="156">
                  <c:v>2451775957.3571458</c:v>
                </c:pt>
                <c:pt idx="157">
                  <c:v>2421314560.8544226</c:v>
                </c:pt>
                <c:pt idx="158">
                  <c:v>2376752249.5272336</c:v>
                </c:pt>
                <c:pt idx="159">
                  <c:v>2322489223.622911</c:v>
                </c:pt>
                <c:pt idx="160">
                  <c:v>2264059700.2490959</c:v>
                </c:pt>
                <c:pt idx="161">
                  <c:v>2207482401.9425979</c:v>
                </c:pt>
                <c:pt idx="162">
                  <c:v>2158554181.1570826</c:v>
                </c:pt>
                <c:pt idx="163">
                  <c:v>2122169684.6891441</c:v>
                </c:pt>
                <c:pt idx="164">
                  <c:v>2101746905.875468</c:v>
                </c:pt>
                <c:pt idx="165">
                  <c:v>2098826044.8368726</c:v>
                </c:pt>
                <c:pt idx="166">
                  <c:v>2112888756.6828377</c:v>
                </c:pt>
                <c:pt idx="167">
                  <c:v>2141419001.6767399</c:v>
                </c:pt>
                <c:pt idx="168">
                  <c:v>2180198355.6596889</c:v>
                </c:pt>
                <c:pt idx="169">
                  <c:v>2223801121.5170546</c:v>
                </c:pt>
                <c:pt idx="170">
                  <c:v>2266231132.749485</c:v>
                </c:pt>
                <c:pt idx="171">
                  <c:v>2301625510.4646339</c:v>
                </c:pt>
                <c:pt idx="172">
                  <c:v>2324942777.093183</c:v>
                </c:pt>
                <c:pt idx="173">
                  <c:v>2332554566.1114979</c:v>
                </c:pt>
                <c:pt idx="174">
                  <c:v>2322671481.5431123</c:v>
                </c:pt>
                <c:pt idx="175">
                  <c:v>2295553126.0829778</c:v>
                </c:pt>
                <c:pt idx="176">
                  <c:v>2253477647.8167825</c:v>
                </c:pt>
                <c:pt idx="177">
                  <c:v>2200474379.6954684</c:v>
                </c:pt>
                <c:pt idx="178">
                  <c:v>2141850950.6303625</c:v>
                </c:pt>
                <c:pt idx="179">
                  <c:v>2083570368.9875605</c:v>
                </c:pt>
                <c:pt idx="180">
                  <c:v>2031551187.3043342</c:v>
                </c:pt>
                <c:pt idx="181">
                  <c:v>1990972884.6507652</c:v>
                </c:pt>
                <c:pt idx="182">
                  <c:v>1965667990.6889989</c:v>
                </c:pt>
                <c:pt idx="183">
                  <c:v>1957672295.0114791</c:v>
                </c:pt>
                <c:pt idx="184">
                  <c:v>1966985931.6030829</c:v>
                </c:pt>
                <c:pt idx="185">
                  <c:v>1991573378.83619</c:v>
                </c:pt>
                <c:pt idx="186">
                  <c:v>2027602374.9990003</c:v>
                </c:pt>
                <c:pt idx="187">
                  <c:v>2069893708.9486566</c:v>
                </c:pt>
                <c:pt idx="188">
                  <c:v>2112529096.044759</c:v>
                </c:pt>
                <c:pt idx="189">
                  <c:v>2149545795.7821999</c:v>
                </c:pt>
                <c:pt idx="190">
                  <c:v>2175636447.0710769</c:v>
                </c:pt>
                <c:pt idx="191">
                  <c:v>2186771984.740375</c:v>
                </c:pt>
                <c:pt idx="192">
                  <c:v>2180674528.442349</c:v>
                </c:pt>
                <c:pt idx="193">
                  <c:v>2157084743.1784887</c:v>
                </c:pt>
                <c:pt idx="194">
                  <c:v>2117792292.5810924</c:v>
                </c:pt>
                <c:pt idx="195">
                  <c:v>2066425810.7896571</c:v>
                </c:pt>
                <c:pt idx="196">
                  <c:v>2008027042.9492042</c:v>
                </c:pt>
                <c:pt idx="197">
                  <c:v>1948459135.4860909</c:v>
                </c:pt>
                <c:pt idx="198">
                  <c:v>1893718522.3887653</c:v>
                </c:pt>
                <c:pt idx="199">
                  <c:v>1849231168.210974</c:v>
                </c:pt>
                <c:pt idx="200">
                  <c:v>1819215764.4939308</c:v>
                </c:pt>
                <c:pt idx="201">
                  <c:v>1806188618.2914574</c:v>
                </c:pt>
                <c:pt idx="202">
                  <c:v>1810668341.7367883</c:v>
                </c:pt>
                <c:pt idx="203">
                  <c:v>1831115001.8675096</c:v>
                </c:pt>
                <c:pt idx="204">
                  <c:v>1864110872.4113541</c:v>
                </c:pt>
                <c:pt idx="205">
                  <c:v>1904761573.5332592</c:v>
                </c:pt>
                <c:pt idx="206">
                  <c:v>1947270519.6305993</c:v>
                </c:pt>
                <c:pt idx="207">
                  <c:v>1985619254.9011426</c:v>
                </c:pt>
                <c:pt idx="208">
                  <c:v>2014273828.8512592</c:v>
                </c:pt>
                <c:pt idx="209">
                  <c:v>2028834307.7247195</c:v>
                </c:pt>
                <c:pt idx="210">
                  <c:v>2026551191.7059441</c:v>
                </c:pt>
                <c:pt idx="211">
                  <c:v>2006648128.4038711</c:v>
                </c:pt>
                <c:pt idx="212">
                  <c:v>1970413047.2303317</c:v>
                </c:pt>
                <c:pt idx="213">
                  <c:v>1921047018.653069</c:v>
                </c:pt>
                <c:pt idx="214">
                  <c:v>1863288577.0120413</c:v>
                </c:pt>
                <c:pt idx="215">
                  <c:v>1802857598.3884633</c:v>
                </c:pt>
                <c:pt idx="216">
                  <c:v>1745784003.0031807</c:v>
                </c:pt>
                <c:pt idx="217">
                  <c:v>1697700069.2320766</c:v>
                </c:pt>
                <c:pt idx="218">
                  <c:v>1663179417.0620682</c:v>
                </c:pt>
                <c:pt idx="219">
                  <c:v>1645200241.4353373</c:v>
                </c:pt>
                <c:pt idx="220">
                  <c:v>1644795793.2959373</c:v>
                </c:pt>
                <c:pt idx="221">
                  <c:v>1660933129.7580042</c:v>
                </c:pt>
                <c:pt idx="222">
                  <c:v>1690634363.9260314</c:v>
                </c:pt>
                <c:pt idx="223">
                  <c:v>1729326183.8374953</c:v>
                </c:pt>
                <c:pt idx="224">
                  <c:v>1771376619.1092627</c:v>
                </c:pt>
                <c:pt idx="225">
                  <c:v>1810756057.4741228</c:v>
                </c:pt>
                <c:pt idx="226">
                  <c:v>1841744930.7600873</c:v>
                </c:pt>
                <c:pt idx="227">
                  <c:v>1859605012.488903</c:v>
                </c:pt>
                <c:pt idx="228">
                  <c:v>1861135540.0058348</c:v>
                </c:pt>
                <c:pt idx="229">
                  <c:v>1845048891.6636748</c:v>
                </c:pt>
                <c:pt idx="230">
                  <c:v>1812121727.5708678</c:v>
                </c:pt>
                <c:pt idx="231">
                  <c:v>1765103855.2143691</c:v>
                </c:pt>
                <c:pt idx="232">
                  <c:v>1708395515.9763644</c:v>
                </c:pt>
                <c:pt idx="233">
                  <c:v>1647530967.9302781</c:v>
                </c:pt>
                <c:pt idx="234">
                  <c:v>1588528974.4093716</c:v>
                </c:pt>
                <c:pt idx="235">
                  <c:v>1537186428.4938166</c:v>
                </c:pt>
                <c:pt idx="236">
                  <c:v>1498398017.4357998</c:v>
                </c:pt>
                <c:pt idx="237">
                  <c:v>1475581774.8553662</c:v>
                </c:pt>
                <c:pt idx="238">
                  <c:v>1470277940.9829061</c:v>
                </c:pt>
                <c:pt idx="239">
                  <c:v>1481968210.8619759</c:v>
                </c:pt>
                <c:pt idx="240">
                  <c:v>1508136584.5127892</c:v>
                </c:pt>
                <c:pt idx="241">
                  <c:v>1544564677.3544118</c:v>
                </c:pt>
                <c:pt idx="242">
                  <c:v>1585826831.6698632</c:v>
                </c:pt>
                <c:pt idx="243">
                  <c:v>1625926920.1759901</c:v>
                </c:pt>
                <c:pt idx="244">
                  <c:v>1659002103.0144389</c:v>
                </c:pt>
                <c:pt idx="245">
                  <c:v>1680010941.4672668</c:v>
                </c:pt>
                <c:pt idx="246">
                  <c:v>1685325107.6795385</c:v>
                </c:pt>
                <c:pt idx="247">
                  <c:v>1673155244.16102</c:v>
                </c:pt>
                <c:pt idx="248">
                  <c:v>1643760991.9108119</c:v>
                </c:pt>
                <c:pt idx="249">
                  <c:v>1599420537.1370947</c:v>
                </c:pt>
                <c:pt idx="250">
                  <c:v>1544163250.7320118</c:v>
                </c:pt>
                <c:pt idx="251">
                  <c:v>1483296799.3669562</c:v>
                </c:pt>
                <c:pt idx="252">
                  <c:v>1422784228.9868348</c:v>
                </c:pt>
                <c:pt idx="253">
                  <c:v>1368544129.5260055</c:v>
                </c:pt>
                <c:pt idx="254">
                  <c:v>1325756017.269084</c:v>
                </c:pt>
                <c:pt idx="255">
                  <c:v>1298252458.9090145</c:v>
                </c:pt>
                <c:pt idx="256">
                  <c:v>1288069280.8838613</c:v>
                </c:pt>
                <c:pt idx="257">
                  <c:v>1295206653.8373127</c:v>
                </c:pt>
                <c:pt idx="258">
                  <c:v>1317629092.6120596</c:v>
                </c:pt>
                <c:pt idx="259">
                  <c:v>1351504371.7764909</c:v>
                </c:pt>
                <c:pt idx="260">
                  <c:v>1391653316.2763848</c:v>
                </c:pt>
                <c:pt idx="261">
                  <c:v>1432157677.3672578</c:v>
                </c:pt>
                <c:pt idx="262">
                  <c:v>1467054750.246398</c:v>
                </c:pt>
                <c:pt idx="263">
                  <c:v>1491037209.33234</c:v>
                </c:pt>
                <c:pt idx="264">
                  <c:v>1500076024.7684624</c:v>
                </c:pt>
                <c:pt idx="265">
                  <c:v>1491893351.3275769</c:v>
                </c:pt>
                <c:pt idx="266">
                  <c:v>1466229888.9383028</c:v>
                </c:pt>
                <c:pt idx="267">
                  <c:v>1424875335.9671249</c:v>
                </c:pt>
                <c:pt idx="268">
                  <c:v>1371458361.0952325</c:v>
                </c:pt>
                <c:pt idx="269">
                  <c:v>1311020743.817122</c:v>
                </c:pt>
                <c:pt idx="270">
                  <c:v>1249425664.7164223</c:v>
                </c:pt>
                <c:pt idx="271">
                  <c:v>1192669591.7463295</c:v>
                </c:pt>
                <c:pt idx="272">
                  <c:v>1146178523.2321389</c:v>
                </c:pt>
                <c:pt idx="273">
                  <c:v>1114171184.2923586</c:v>
                </c:pt>
                <c:pt idx="274">
                  <c:v>1099163915.3625391</c:v>
                </c:pt>
                <c:pt idx="275">
                  <c:v>1101675361.7605343</c:v>
                </c:pt>
                <c:pt idx="276">
                  <c:v>1120165623.5098143</c:v>
                </c:pt>
                <c:pt idx="277">
                  <c:v>1151217007.123668</c:v>
                </c:pt>
                <c:pt idx="278">
                  <c:v>1189935165.3508294</c:v>
                </c:pt>
                <c:pt idx="279">
                  <c:v>1230523544.9695268</c:v>
                </c:pt>
                <c:pt idx="280">
                  <c:v>1266963722.3546197</c:v>
                </c:pt>
                <c:pt idx="281">
                  <c:v>1293721778.9853163</c:v>
                </c:pt>
                <c:pt idx="282">
                  <c:v>1306397812.8738742</c:v>
                </c:pt>
                <c:pt idx="283">
                  <c:v>1302242355.7690527</c:v>
                </c:pt>
                <c:pt idx="284">
                  <c:v>1280479086.6404045</c:v>
                </c:pt>
                <c:pt idx="285">
                  <c:v>1242395966.0571907</c:v>
                </c:pt>
                <c:pt idx="286">
                  <c:v>1191194095.4419377</c:v>
                </c:pt>
                <c:pt idx="287">
                  <c:v>1131612039.8871143</c:v>
                </c:pt>
                <c:pt idx="288">
                  <c:v>1069369706.0243391</c:v>
                </c:pt>
                <c:pt idx="289">
                  <c:v>1010497044.4225777</c:v>
                </c:pt>
                <c:pt idx="290">
                  <c:v>960626363.60301518</c:v>
                </c:pt>
                <c:pt idx="291">
                  <c:v>924331313.49416804</c:v>
                </c:pt>
                <c:pt idx="292">
                  <c:v>904590118.7749095</c:v>
                </c:pt>
                <c:pt idx="293">
                  <c:v>902436059.91964459</c:v>
                </c:pt>
                <c:pt idx="294">
                  <c:v>916836223.36496782</c:v>
                </c:pt>
                <c:pt idx="295">
                  <c:v>944812751.32838833</c:v>
                </c:pt>
                <c:pt idx="296">
                  <c:v>981792360.74953258</c:v>
                </c:pt>
                <c:pt idx="297">
                  <c:v>1022143109.935366</c:v>
                </c:pt>
                <c:pt idx="298">
                  <c:v>1059835415.0958636</c:v>
                </c:pt>
                <c:pt idx="299">
                  <c:v>1089149736.3228047</c:v>
                </c:pt>
                <c:pt idx="300">
                  <c:v>1105347875.1881588</c:v>
                </c:pt>
                <c:pt idx="301">
                  <c:v>1105229096.8740563</c:v>
                </c:pt>
                <c:pt idx="302">
                  <c:v>1087505807.3572483</c:v>
                </c:pt>
                <c:pt idx="303">
                  <c:v>1052954694.1578163</c:v>
                </c:pt>
                <c:pt idx="304">
                  <c:v>1004325591.9626366</c:v>
                </c:pt>
                <c:pt idx="305">
                  <c:v>946018769.14260101</c:v>
                </c:pt>
                <c:pt idx="306">
                  <c:v>883568510.54890788</c:v>
                </c:pt>
                <c:pt idx="307">
                  <c:v>822993606.08163798</c:v>
                </c:pt>
                <c:pt idx="308">
                  <c:v>770090975.17646015</c:v>
                </c:pt>
                <c:pt idx="309">
                  <c:v>729755331.2289784</c:v>
                </c:pt>
                <c:pt idx="310">
                  <c:v>705404733.78953063</c:v>
                </c:pt>
                <c:pt idx="311">
                  <c:v>698579448.80434442</c:v>
                </c:pt>
                <c:pt idx="312">
                  <c:v>708761196.81689036</c:v>
                </c:pt>
                <c:pt idx="313">
                  <c:v>733434003.12987423</c:v>
                </c:pt>
                <c:pt idx="314">
                  <c:v>768379508.22603643</c:v>
                </c:pt>
                <c:pt idx="315">
                  <c:v>808172079.23205292</c:v>
                </c:pt>
                <c:pt idx="316">
                  <c:v>846815613.48754513</c:v>
                </c:pt>
                <c:pt idx="317">
                  <c:v>878447295.53550255</c:v>
                </c:pt>
                <c:pt idx="318">
                  <c:v>898025710.83774948</c:v>
                </c:pt>
                <c:pt idx="319">
                  <c:v>901922555.49772191</c:v>
                </c:pt>
                <c:pt idx="320">
                  <c:v>888348495.76261973</c:v>
                </c:pt>
                <c:pt idx="321">
                  <c:v>857563196.14866805</c:v>
                </c:pt>
                <c:pt idx="322">
                  <c:v>811844866.16154516</c:v>
                </c:pt>
                <c:pt idx="323">
                  <c:v>755222899.77186251</c:v>
                </c:pt>
                <c:pt idx="324">
                  <c:v>693004986.51087236</c:v>
                </c:pt>
                <c:pt idx="325">
                  <c:v>631154194.96485484</c:v>
                </c:pt>
                <c:pt idx="326">
                  <c:v>575589137.49083984</c:v>
                </c:pt>
                <c:pt idx="327">
                  <c:v>531489352.57682788</c:v>
                </c:pt>
                <c:pt idx="328">
                  <c:v>502687428.89894331</c:v>
                </c:pt>
                <c:pt idx="329">
                  <c:v>491219214.65702283</c:v>
                </c:pt>
                <c:pt idx="330">
                  <c:v>497084902.03374445</c:v>
                </c:pt>
                <c:pt idx="331">
                  <c:v>518249027.18657255</c:v>
                </c:pt>
                <c:pt idx="332">
                  <c:v>550879385.77308381</c:v>
                </c:pt>
                <c:pt idx="333">
                  <c:v>589796823.60147333</c:v>
                </c:pt>
                <c:pt idx="334">
                  <c:v>629083112.56200683</c:v>
                </c:pt>
                <c:pt idx="335">
                  <c:v>662775568.25849879</c:v>
                </c:pt>
                <c:pt idx="336">
                  <c:v>685566885.28761005</c:v>
                </c:pt>
                <c:pt idx="337">
                  <c:v>693428053.74260867</c:v>
                </c:pt>
                <c:pt idx="338">
                  <c:v>684081248.1184386</c:v>
                </c:pt>
                <c:pt idx="339">
                  <c:v>657267187.8387481</c:v>
                </c:pt>
                <c:pt idx="340">
                  <c:v>614775590.53869796</c:v>
                </c:pt>
                <c:pt idx="341">
                  <c:v>560235143.94250274</c:v>
                </c:pt>
                <c:pt idx="342">
                  <c:v>498687646.36257374</c:v>
                </c:pt>
                <c:pt idx="343">
                  <c:v>435996296.97561783</c:v>
                </c:pt>
                <c:pt idx="344">
                  <c:v>378157582.10302067</c:v>
                </c:pt>
                <c:pt idx="345">
                  <c:v>330597518.21293616</c:v>
                </c:pt>
                <c:pt idx="346">
                  <c:v>297534848.34064823</c:v>
                </c:pt>
                <c:pt idx="347">
                  <c:v>281485930.61131996</c:v>
                </c:pt>
                <c:pt idx="348">
                  <c:v>282969427.80398595</c:v>
                </c:pt>
                <c:pt idx="349">
                  <c:v>300445457.17349875</c:v>
                </c:pt>
                <c:pt idx="350">
                  <c:v>330496342.23340887</c:v>
                </c:pt>
                <c:pt idx="351">
                  <c:v>368227752.50041199</c:v>
                </c:pt>
                <c:pt idx="352">
                  <c:v>407843151.28750336</c:v>
                </c:pt>
                <c:pt idx="353">
                  <c:v>443324131.27052718</c:v>
                </c:pt>
                <c:pt idx="354">
                  <c:v>469136789.99569666</c:v>
                </c:pt>
                <c:pt idx="355">
                  <c:v>480881241.3084529</c:v>
                </c:pt>
                <c:pt idx="356">
                  <c:v>475808032.55738491</c:v>
                </c:pt>
                <c:pt idx="357">
                  <c:v>453140858.0792166</c:v>
                </c:pt>
                <c:pt idx="358">
                  <c:v>414167693.57853562</c:v>
                </c:pt>
                <c:pt idx="359">
                  <c:v>362089655.38213503</c:v>
                </c:pt>
                <c:pt idx="360">
                  <c:v>301645323.25636119</c:v>
                </c:pt>
                <c:pt idx="361">
                  <c:v>238554618.27673703</c:v>
                </c:pt>
                <c:pt idx="362">
                  <c:v>178847505.22625771</c:v>
                </c:pt>
                <c:pt idx="363">
                  <c:v>128156306.61000291</c:v>
                </c:pt>
                <c:pt idx="364">
                  <c:v>91054686.109628677</c:v>
                </c:pt>
                <c:pt idx="365">
                  <c:v>70520881.925462365</c:v>
                </c:pt>
                <c:pt idx="366">
                  <c:v>67588187.820517182</c:v>
                </c:pt>
                <c:pt idx="367">
                  <c:v>81223703.28586781</c:v>
                </c:pt>
                <c:pt idx="368">
                  <c:v>108449583.35809913</c:v>
                </c:pt>
                <c:pt idx="369">
                  <c:v>144692557.55935794</c:v>
                </c:pt>
                <c:pt idx="370">
                  <c:v>184320696.54166555</c:v>
                </c:pt>
                <c:pt idx="371">
                  <c:v>221304428.6219953</c:v>
                </c:pt>
                <c:pt idx="372">
                  <c:v>249924225.7608425</c:v>
                </c:pt>
                <c:pt idx="373">
                  <c:v>265441901.1607472</c:v>
                </c:pt>
                <c:pt idx="374">
                  <c:v>264656731.39674711</c:v>
                </c:pt>
                <c:pt idx="375">
                  <c:v>246281133.60154599</c:v>
                </c:pt>
                <c:pt idx="376">
                  <c:v>211091806.2150889</c:v>
                </c:pt>
                <c:pt idx="377">
                  <c:v>161838594.60891128</c:v>
                </c:pt>
                <c:pt idx="378">
                  <c:v>102921777.60413617</c:v>
                </c:pt>
                <c:pt idx="379">
                  <c:v>39875650.268324547</c:v>
                </c:pt>
                <c:pt idx="380">
                  <c:v>-21280987.515689388</c:v>
                </c:pt>
                <c:pt idx="381">
                  <c:v>-74751206.563200742</c:v>
                </c:pt>
                <c:pt idx="382">
                  <c:v>-115640283.96373242</c:v>
                </c:pt>
                <c:pt idx="383">
                  <c:v>-140530150.88703263</c:v>
                </c:pt>
                <c:pt idx="384">
                  <c:v>-147880532.34295765</c:v>
                </c:pt>
                <c:pt idx="385">
                  <c:v>-138209698.98131213</c:v>
                </c:pt>
                <c:pt idx="386">
                  <c:v>-114033616.93106972</c:v>
                </c:pt>
                <c:pt idx="387">
                  <c:v>-79570637.380700141</c:v>
                </c:pt>
                <c:pt idx="388">
                  <c:v>-40246385.115165703</c:v>
                </c:pt>
                <c:pt idx="389">
                  <c:v>-2056954.9475282878</c:v>
                </c:pt>
                <c:pt idx="390">
                  <c:v>29134845.271233916</c:v>
                </c:pt>
                <c:pt idx="391">
                  <c:v>48287608.367815644</c:v>
                </c:pt>
                <c:pt idx="392">
                  <c:v>51773037.569828182</c:v>
                </c:pt>
                <c:pt idx="393">
                  <c:v>37801806.008690536</c:v>
                </c:pt>
                <c:pt idx="394">
                  <c:v>6633584.8458023667</c:v>
                </c:pt>
                <c:pt idx="395">
                  <c:v>-39453410.006068632</c:v>
                </c:pt>
                <c:pt idx="396">
                  <c:v>-96429778.406417087</c:v>
                </c:pt>
                <c:pt idx="397">
                  <c:v>-158987824.89059904</c:v>
                </c:pt>
                <c:pt idx="398">
                  <c:v>-221164475.17501694</c:v>
                </c:pt>
                <c:pt idx="399">
                  <c:v>-277041111.44136059</c:v>
                </c:pt>
                <c:pt idx="400">
                  <c:v>-321438189.97666514</c:v>
                </c:pt>
                <c:pt idx="401">
                  <c:v>-350523117.11680084</c:v>
                </c:pt>
                <c:pt idx="402">
                  <c:v>-362260039.91179836</c:v>
                </c:pt>
                <c:pt idx="403">
                  <c:v>-356648761.66780978</c:v>
                </c:pt>
                <c:pt idx="404">
                  <c:v>-335724741.95631433</c:v>
                </c:pt>
                <c:pt idx="405">
                  <c:v>-303320181.08987546</c:v>
                </c:pt>
                <c:pt idx="406">
                  <c:v>-264614229.47253266</c:v>
                </c:pt>
                <c:pt idx="407">
                  <c:v>-225525111.66896173</c:v>
                </c:pt>
                <c:pt idx="408">
                  <c:v>-192015508.77326596</c:v>
                </c:pt>
                <c:pt idx="409">
                  <c:v>-169392723.12957054</c:v>
                </c:pt>
                <c:pt idx="410">
                  <c:v>-161685761.8277972</c:v>
                </c:pt>
                <c:pt idx="411">
                  <c:v>-171172447.79785505</c:v>
                </c:pt>
                <c:pt idx="412">
                  <c:v>-198112059.28165311</c:v>
                </c:pt>
                <c:pt idx="413">
                  <c:v>-240714876.54925412</c:v>
                </c:pt>
                <c:pt idx="414">
                  <c:v>-295352210.02034914</c:v>
                </c:pt>
                <c:pt idx="415">
                  <c:v>-356982259.76428372</c:v>
                </c:pt>
                <c:pt idx="416">
                  <c:v>-419741825.22339523</c:v>
                </c:pt>
                <c:pt idx="417">
                  <c:v>-477634418.93240952</c:v>
                </c:pt>
                <c:pt idx="418">
                  <c:v>-525234023.51647156</c:v>
                </c:pt>
                <c:pt idx="419">
                  <c:v>-558321895.27127993</c:v>
                </c:pt>
                <c:pt idx="420">
                  <c:v>-574381675.64111078</c:v>
                </c:pt>
                <c:pt idx="421">
                  <c:v>-572894701.65581226</c:v>
                </c:pt>
                <c:pt idx="422">
                  <c:v>-555400856.10992932</c:v>
                </c:pt>
                <c:pt idx="423">
                  <c:v>-525317815.78086692</c:v>
                </c:pt>
                <c:pt idx="424">
                  <c:v>-487539911.68531358</c:v>
                </c:pt>
                <c:pt idx="425">
                  <c:v>-447863681.28671759</c:v>
                </c:pt>
                <c:pt idx="426">
                  <c:v>-412307532.92901045</c:v>
                </c:pt>
                <c:pt idx="427">
                  <c:v>-386405370.32901782</c:v>
                </c:pt>
                <c:pt idx="428">
                  <c:v>-374557081.14712787</c:v>
                </c:pt>
                <c:pt idx="429">
                  <c:v>-379512119.7826277</c:v>
                </c:pt>
                <c:pt idx="430">
                  <c:v>-402046793.88772476</c:v>
                </c:pt>
                <c:pt idx="431">
                  <c:v>-440873129.98672479</c:v>
                </c:pt>
                <c:pt idx="432">
                  <c:v>-492790014.22059625</c:v>
                </c:pt>
                <c:pt idx="433">
                  <c:v>-553058869.5286721</c:v>
                </c:pt>
                <c:pt idx="434">
                  <c:v>-615959777.778319</c:v>
                </c:pt>
                <c:pt idx="435">
                  <c:v>-675462777.36624897</c:v>
                </c:pt>
                <c:pt idx="436">
                  <c:v>-725935549.20387793</c:v>
                </c:pt>
                <c:pt idx="437">
                  <c:v>-762804433.26316071</c:v>
                </c:pt>
                <c:pt idx="438">
                  <c:v>-783091195.23513508</c:v>
                </c:pt>
                <c:pt idx="439">
                  <c:v>-785762545.48677838</c:v>
                </c:pt>
                <c:pt idx="440">
                  <c:v>-771851388.89661503</c:v>
                </c:pt>
                <c:pt idx="441">
                  <c:v>-744335575.03826642</c:v>
                </c:pt>
                <c:pt idx="442">
                  <c:v>-707788379.24124181</c:v>
                </c:pt>
                <c:pt idx="443">
                  <c:v>-667841735.94725466</c:v>
                </c:pt>
                <c:pt idx="444">
                  <c:v>-630525222.17543948</c:v>
                </c:pt>
                <c:pt idx="445">
                  <c:v>-601558371.54371727</c:v>
                </c:pt>
                <c:pt idx="446">
                  <c:v>-585679376.66983509</c:v>
                </c:pt>
                <c:pt idx="447">
                  <c:v>-586088967.04015887</c:v>
                </c:pt>
                <c:pt idx="448">
                  <c:v>-604074731.82348549</c:v>
                </c:pt>
                <c:pt idx="449">
                  <c:v>-638859979.12031472</c:v>
                </c:pt>
                <c:pt idx="450">
                  <c:v>-687694870.33732414</c:v>
                </c:pt>
                <c:pt idx="451">
                  <c:v>-746179133.66830266</c:v>
                </c:pt>
                <c:pt idx="452">
                  <c:v>-808778481.2964468</c:v>
                </c:pt>
                <c:pt idx="453">
                  <c:v>-869474120.82497823</c:v>
                </c:pt>
                <c:pt idx="454">
                  <c:v>-922469130.79034913</c:v>
                </c:pt>
                <c:pt idx="455">
                  <c:v>-962868796.23851323</c:v>
                </c:pt>
                <c:pt idx="456">
                  <c:v>-987255056.53140628</c:v>
                </c:pt>
                <c:pt idx="457">
                  <c:v>-994087645.10759366</c:v>
                </c:pt>
                <c:pt idx="458">
                  <c:v>-983884841.28299499</c:v>
                </c:pt>
                <c:pt idx="459">
                  <c:v>-959162620.0910356</c:v>
                </c:pt>
                <c:pt idx="460">
                  <c:v>-924139341.86380017</c:v>
                </c:pt>
                <c:pt idx="461">
                  <c:v>-884240640.76964462</c:v>
                </c:pt>
                <c:pt idx="462">
                  <c:v>-845462621.24511385</c:v>
                </c:pt>
                <c:pt idx="463">
                  <c:v>-813668101.00471425</c:v>
                </c:pt>
                <c:pt idx="464">
                  <c:v>-793898497.32490575</c:v>
                </c:pt>
                <c:pt idx="465">
                  <c:v>-789782117.32009971</c:v>
                </c:pt>
                <c:pt idx="466">
                  <c:v>-803108298.43873739</c:v>
                </c:pt>
                <c:pt idx="467">
                  <c:v>-833617380.33591092</c:v>
                </c:pt>
                <c:pt idx="468">
                  <c:v>-879031158.15072358</c:v>
                </c:pt>
                <c:pt idx="469">
                  <c:v>-935320243.02874112</c:v>
                </c:pt>
                <c:pt idx="470">
                  <c:v>-997176951.0245856</c:v>
                </c:pt>
                <c:pt idx="471">
                  <c:v>-1058638219.6064545</c:v>
                </c:pt>
                <c:pt idx="472">
                  <c:v>-1113785442.939965</c:v>
                </c:pt>
                <c:pt idx="473">
                  <c:v>-1157439089.5282369</c:v>
                </c:pt>
                <c:pt idx="474">
                  <c:v>-1185766578.1557245</c:v>
                </c:pt>
                <c:pt idx="475">
                  <c:v>-1196732068.5541639</c:v>
                </c:pt>
                <c:pt idx="476">
                  <c:v>-1190335376.9453321</c:v>
                </c:pt>
                <c:pt idx="477">
                  <c:v>-1168611976.051111</c:v>
                </c:pt>
                <c:pt idx="478">
                  <c:v>-1135394079.5700374</c:v>
                </c:pt>
                <c:pt idx="479">
                  <c:v>-1095860851.5282981</c:v>
                </c:pt>
                <c:pt idx="480">
                  <c:v>-1055930530.3492137</c:v>
                </c:pt>
                <c:pt idx="481">
                  <c:v>-1021565811.2220029</c:v>
                </c:pt>
                <c:pt idx="482">
                  <c:v>-998074010.82198215</c:v>
                </c:pt>
                <c:pt idx="483">
                  <c:v>-989484150.80558777</c:v>
                </c:pt>
                <c:pt idx="484">
                  <c:v>-998074068.9035244</c:v>
                </c:pt>
                <c:pt idx="485">
                  <c:v>-1024103058.3915321</c:v>
                </c:pt>
                <c:pt idx="486">
                  <c:v>-1065781414.8052187</c:v>
                </c:pt>
                <c:pt idx="487">
                  <c:v>-1119480464.0602491</c:v>
                </c:pt>
                <c:pt idx="488">
                  <c:v>-1180158421.9512541</c:v>
                </c:pt>
                <c:pt idx="489">
                  <c:v>-1241952103.8743153</c:v>
                </c:pt>
                <c:pt idx="490">
                  <c:v>-1298865038.5458417</c:v>
                </c:pt>
                <c:pt idx="491">
                  <c:v>-1345471225.0004473</c:v>
                </c:pt>
                <c:pt idx="492">
                  <c:v>-1377551936.1712723</c:v>
                </c:pt>
                <c:pt idx="493">
                  <c:v>-1392590830.3685071</c:v>
                </c:pt>
                <c:pt idx="494">
                  <c:v>-1390069261.7170711</c:v>
                </c:pt>
                <c:pt idx="495">
                  <c:v>-1371527130.3365293</c:v>
                </c:pt>
                <c:pt idx="496">
                  <c:v>-1340382130.5599995</c:v>
                </c:pt>
                <c:pt idx="497">
                  <c:v>-1301528611.1911657</c:v>
                </c:pt>
                <c:pt idx="498">
                  <c:v>-1260763127.7120881</c:v>
                </c:pt>
                <c:pt idx="499">
                  <c:v>-1224104106.7169309</c:v>
                </c:pt>
                <c:pt idx="500">
                  <c:v>-1197085470.4039679</c:v>
                </c:pt>
                <c:pt idx="501">
                  <c:v>-1184107125.145545</c:v>
                </c:pt>
                <c:pt idx="502">
                  <c:v>-1187918544.2823572</c:v>
                </c:pt>
                <c:pt idx="503">
                  <c:v>-1209296054.6361921</c:v>
                </c:pt>
                <c:pt idx="504">
                  <c:v>-1246951702.1277268</c:v>
                </c:pt>
                <c:pt idx="505">
                  <c:v>-1297684392.5197132</c:v>
                </c:pt>
                <c:pt idx="506">
                  <c:v>-1356755568.5974462</c:v>
                </c:pt>
                <c:pt idx="507">
                  <c:v>-1418445332.297426</c:v>
                </c:pt>
                <c:pt idx="508">
                  <c:v>-1476723742.3080041</c:v>
                </c:pt>
                <c:pt idx="509">
                  <c:v>-1525958500.0544174</c:v>
                </c:pt>
                <c:pt idx="510">
                  <c:v>-1561575966.2446635</c:v>
                </c:pt>
                <c:pt idx="511">
                  <c:v>-1580597927.5284042</c:v>
                </c:pt>
                <c:pt idx="512">
                  <c:v>-1581991115.4543953</c:v>
                </c:pt>
                <c:pt idx="513">
                  <c:v>-1566788456.3068149</c:v>
                </c:pt>
                <c:pt idx="514">
                  <c:v>-1537967821.289489</c:v>
                </c:pt>
                <c:pt idx="515">
                  <c:v>-1500102507.5872788</c:v>
                </c:pt>
                <c:pt idx="516">
                  <c:v>-1458824471.7227135</c:v>
                </c:pt>
                <c:pt idx="517">
                  <c:v>-1420163313.0212343</c:v>
                </c:pt>
                <c:pt idx="518">
                  <c:v>-1389838587.6321981</c:v>
                </c:pt>
                <c:pt idx="519">
                  <c:v>-1372588510.9292097</c:v>
                </c:pt>
                <c:pt idx="520">
                  <c:v>-1371613835.3778603</c:v>
                </c:pt>
                <c:pt idx="521">
                  <c:v>-1388202173.3482456</c:v>
                </c:pt>
                <c:pt idx="522">
                  <c:v>-1421576856.3628032</c:v>
                </c:pt>
                <c:pt idx="523">
                  <c:v>-1468988069.4693222</c:v>
                </c:pt>
                <c:pt idx="524">
                  <c:v>-1526035564.7205327</c:v>
                </c:pt>
                <c:pt idx="525">
                  <c:v>-1587185078.3752601</c:v>
                </c:pt>
                <c:pt idx="526">
                  <c:v>-1646417842.3282173</c:v>
                </c:pt>
                <c:pt idx="527">
                  <c:v>-1697936959.6227322</c:v>
                </c:pt>
                <c:pt idx="528">
                  <c:v>-1736847740.026895</c:v>
                </c:pt>
                <c:pt idx="529">
                  <c:v>-1759732147.8402758</c:v>
                </c:pt>
                <c:pt idx="530">
                  <c:v>-1765049941.6550164</c:v>
                </c:pt>
                <c:pt idx="531">
                  <c:v>-1753319426.1571856</c:v>
                </c:pt>
                <c:pt idx="532">
                  <c:v>-1727056601.9675677</c:v>
                </c:pt>
                <c:pt idx="533">
                  <c:v>-1690479855.2233739</c:v>
                </c:pt>
                <c:pt idx="534">
                  <c:v>-1649014846.1161792</c:v>
                </c:pt>
                <c:pt idx="535">
                  <c:v>-1608657705.323884</c:v>
                </c:pt>
                <c:pt idx="536">
                  <c:v>-1575271277.0201528</c:v>
                </c:pt>
                <c:pt idx="537">
                  <c:v>-1553897005.1577189</c:v>
                </c:pt>
                <c:pt idx="538">
                  <c:v>-1548163223.7433374</c:v>
                </c:pt>
                <c:pt idx="539">
                  <c:v>-1559859297.3325636</c:v>
                </c:pt>
                <c:pt idx="540">
                  <c:v>-1588725592.9008853</c:v>
                </c:pt>
                <c:pt idx="541">
                  <c:v>-1632483933.1195633</c:v>
                </c:pt>
                <c:pt idx="542">
                  <c:v>-1687104956.8766005</c:v>
                </c:pt>
                <c:pt idx="543">
                  <c:v>-1747281008.1781137</c:v>
                </c:pt>
                <c:pt idx="544">
                  <c:v>-1807049052.6518357</c:v>
                </c:pt>
                <c:pt idx="545">
                  <c:v>-1860490512.8303411</c:v>
                </c:pt>
                <c:pt idx="546">
                  <c:v>-1902425885.7908649</c:v>
                </c:pt>
                <c:pt idx="547">
                  <c:v>-1929022619.0991979</c:v>
                </c:pt>
                <c:pt idx="548">
                  <c:v>-1938244901.4759884</c:v>
                </c:pt>
                <c:pt idx="549">
                  <c:v>-1930092578.3400207</c:v>
                </c:pt>
                <c:pt idx="550">
                  <c:v>-1906601151.8188727</c:v>
                </c:pt>
                <c:pt idx="551">
                  <c:v>-1871602865.2259741</c:v>
                </c:pt>
                <c:pt idx="552">
                  <c:v>-1830276912.411947</c:v>
                </c:pt>
                <c:pt idx="553">
                  <c:v>-1788541561.83413</c:v>
                </c:pt>
                <c:pt idx="554">
                  <c:v>-1752359538.9250536</c:v>
                </c:pt>
                <c:pt idx="555">
                  <c:v>-1727038190.811969</c:v>
                </c:pt>
                <c:pt idx="556">
                  <c:v>-1716606569.8108463</c:v>
                </c:pt>
                <c:pt idx="557">
                  <c:v>-1723342544.5182209</c:v>
                </c:pt>
                <c:pt idx="558">
                  <c:v>-1747505439.2804291</c:v>
                </c:pt>
                <c:pt idx="559">
                  <c:v>-1787305580.906868</c:v>
                </c:pt>
                <c:pt idx="560">
                  <c:v>-1839114326.7886181</c:v>
                </c:pt>
                <c:pt idx="561">
                  <c:v>-1897889924.3959773</c:v>
                </c:pt>
                <c:pt idx="562">
                  <c:v>-1957769220.9998162</c:v>
                </c:pt>
                <c:pt idx="563">
                  <c:v>-2012755777.389678</c:v>
                </c:pt>
                <c:pt idx="564">
                  <c:v>-2057423624.871223</c:v>
                </c:pt>
                <c:pt idx="565">
                  <c:v>-2087554068.8464921</c:v>
                </c:pt>
                <c:pt idx="566">
                  <c:v>-2100630800.2926421</c:v>
                </c:pt>
                <c:pt idx="567">
                  <c:v>-2096135206.2000611</c:v>
                </c:pt>
                <c:pt idx="568">
                  <c:v>-2075607219.7528028</c:v>
                </c:pt>
                <c:pt idx="569">
                  <c:v>-2042464568.5479767</c:v>
                </c:pt>
                <c:pt idx="570">
                  <c:v>-2001601634.8530943</c:v>
                </c:pt>
                <c:pt idx="571">
                  <c:v>-1958815007.8139513</c:v>
                </c:pt>
                <c:pt idx="572">
                  <c:v>-1920123147.8880646</c:v>
                </c:pt>
                <c:pt idx="573">
                  <c:v>-1891060011.3360658</c:v>
                </c:pt>
                <c:pt idx="574">
                  <c:v>-1876025538.7906616</c:v>
                </c:pt>
                <c:pt idx="575">
                  <c:v>-1877769238.0495884</c:v>
                </c:pt>
                <c:pt idx="576">
                  <c:v>-1897067470.5868413</c:v>
                </c:pt>
                <c:pt idx="577">
                  <c:v>-1932632317.1688046</c:v>
                </c:pt>
                <c:pt idx="578">
                  <c:v>-1981262718.5958216</c:v>
                </c:pt>
                <c:pt idx="579">
                  <c:v>-2038220152.8811517</c:v>
                </c:pt>
                <c:pt idx="580">
                  <c:v>-2097784757.3783867</c:v>
                </c:pt>
                <c:pt idx="581">
                  <c:v>-2153926626.3811564</c:v>
                </c:pt>
                <c:pt idx="582">
                  <c:v>-2201013497.1075907</c:v>
                </c:pt>
                <c:pt idx="583">
                  <c:v>-2234471766.2459841</c:v>
                </c:pt>
                <c:pt idx="584">
                  <c:v>-2251323256.6137891</c:v>
                </c:pt>
                <c:pt idx="585">
                  <c:v>-2250534736.1153841</c:v>
                </c:pt>
                <c:pt idx="586">
                  <c:v>-2233139167.5788393</c:v>
                </c:pt>
                <c:pt idx="587">
                  <c:v>-2202114458.9406028</c:v>
                </c:pt>
                <c:pt idx="588">
                  <c:v>-2162033944.3071914</c:v>
                </c:pt>
                <c:pt idx="589">
                  <c:v>-2118529617.3119209</c:v>
                </c:pt>
                <c:pt idx="590">
                  <c:v>-2077631114.5799017</c:v>
                </c:pt>
                <c:pt idx="591">
                  <c:v>-2045058029.7484448</c:v>
                </c:pt>
                <c:pt idx="592">
                  <c:v>-2025548615.866425</c:v>
                </c:pt>
                <c:pt idx="593">
                  <c:v>-2022303663.2607212</c:v>
                </c:pt>
                <c:pt idx="594">
                  <c:v>-2036610822.3471947</c:v>
                </c:pt>
                <c:pt idx="595">
                  <c:v>-2067693462.8768301</c:v>
                </c:pt>
                <c:pt idx="596">
                  <c:v>-2112801808.3070529</c:v>
                </c:pt>
                <c:pt idx="597">
                  <c:v>-2167535649.2797008</c:v>
                </c:pt>
                <c:pt idx="598">
                  <c:v>-2226360760.8208151</c:v>
                </c:pt>
                <c:pt idx="599">
                  <c:v>-2283258413.7693439</c:v>
                </c:pt>
                <c:pt idx="600">
                  <c:v>-2332431750.2891417</c:v>
                </c:pt>
                <c:pt idx="601">
                  <c:v>-2368986119.4447846</c:v>
                </c:pt>
                <c:pt idx="602">
                  <c:v>-2389503525.0082321</c:v>
                </c:pt>
                <c:pt idx="603">
                  <c:v>-2392443765.2201505</c:v>
                </c:pt>
                <c:pt idx="604">
                  <c:v>-2378325184.5916419</c:v>
                </c:pt>
                <c:pt idx="605">
                  <c:v>-2349663823.7454438</c:v>
                </c:pt>
                <c:pt idx="606">
                  <c:v>-2310678108.9979339</c:v>
                </c:pt>
                <c:pt idx="607">
                  <c:v>-2266793740.8971763</c:v>
                </c:pt>
                <c:pt idx="608">
                  <c:v>-2224006890.6546607</c:v>
                </c:pt>
                <c:pt idx="609">
                  <c:v>-2188180443.1541929</c:v>
                </c:pt>
                <c:pt idx="610">
                  <c:v>-2164355883.2342501</c:v>
                </c:pt>
                <c:pt idx="611">
                  <c:v>-2156161585.9616766</c:v>
                </c:pt>
                <c:pt idx="612">
                  <c:v>-2165386957.124896</c:v>
                </c:pt>
                <c:pt idx="613">
                  <c:v>-2191772405.1033473</c:v>
                </c:pt>
                <c:pt idx="614">
                  <c:v>-2233039794.1415329</c:v>
                </c:pt>
                <c:pt idx="615">
                  <c:v>-2285159804.8683281</c:v>
                </c:pt>
                <c:pt idx="616">
                  <c:v>-2342824823.196825</c:v>
                </c:pt>
                <c:pt idx="617">
                  <c:v>-2400071856.8266354</c:v>
                </c:pt>
                <c:pt idx="618">
                  <c:v>-2450982370.5262527</c:v>
                </c:pt>
                <c:pt idx="619">
                  <c:v>-2490376903.7723603</c:v>
                </c:pt>
                <c:pt idx="620">
                  <c:v>-2514422946.6935787</c:v>
                </c:pt>
                <c:pt idx="621">
                  <c:v>-2521084730.7368708</c:v>
                </c:pt>
                <c:pt idx="622">
                  <c:v>-2510362144.2111311</c:v>
                </c:pt>
                <c:pt idx="623">
                  <c:v>-2484290732.2981839</c:v>
                </c:pt>
                <c:pt idx="624">
                  <c:v>-2446702781.5301437</c:v>
                </c:pt>
                <c:pt idx="625">
                  <c:v>-2402777529.1408558</c:v>
                </c:pt>
                <c:pt idx="626">
                  <c:v>-2358433287.1352444</c:v>
                </c:pt>
                <c:pt idx="627">
                  <c:v>-2319632824.6572676</c:v>
                </c:pt>
                <c:pt idx="628">
                  <c:v>-2291683532.7085452</c:v>
                </c:pt>
                <c:pt idx="629">
                  <c:v>-2278614507.6411333</c:v>
                </c:pt>
                <c:pt idx="630">
                  <c:v>-2282703662.2477942</c:v>
                </c:pt>
                <c:pt idx="631">
                  <c:v>-2304210365.2295384</c:v>
                </c:pt>
                <c:pt idx="632">
                  <c:v>-2341344987.9070387</c:v>
                </c:pt>
                <c:pt idx="633">
                  <c:v>-2390478932.3374968</c:v>
                </c:pt>
                <c:pt idx="634">
                  <c:v>-2446570490.8105597</c:v>
                </c:pt>
                <c:pt idx="635">
                  <c:v>-2503756555.5683451</c:v>
                </c:pt>
                <c:pt idx="636">
                  <c:v>-2556040732.5225248</c:v>
                </c:pt>
                <c:pt idx="637">
                  <c:v>-2597997098.2511392</c:v>
                </c:pt>
                <c:pt idx="638">
                  <c:v>-2625407003.5785618</c:v>
                </c:pt>
                <c:pt idx="639">
                  <c:v>-2635754185.0542464</c:v>
                </c:pt>
                <c:pt idx="640">
                  <c:v>-2628520075.3910599</c:v>
                </c:pt>
                <c:pt idx="641">
                  <c:v>-2605244653.6460104</c:v>
                </c:pt>
                <c:pt idx="642">
                  <c:v>-2569345693.4399142</c:v>
                </c:pt>
                <c:pt idx="643">
                  <c:v>-2525717623.214869</c:v>
                </c:pt>
                <c:pt idx="644">
                  <c:v>-2480157078.4419565</c:v>
                </c:pt>
                <c:pt idx="645">
                  <c:v>-2438682566.0542331</c:v>
                </c:pt>
                <c:pt idx="646">
                  <c:v>-2406828088.9372635</c:v>
                </c:pt>
                <c:pt idx="647">
                  <c:v>-2388993634.4968667</c:v>
                </c:pt>
                <c:pt idx="648">
                  <c:v>-2387928757.4505649</c:v>
                </c:pt>
                <c:pt idx="649">
                  <c:v>-2404409866.3370557</c:v>
                </c:pt>
                <c:pt idx="650">
                  <c:v>-2437149089.1304994</c:v>
                </c:pt>
                <c:pt idx="651">
                  <c:v>-2482945413.9802446</c:v>
                </c:pt>
                <c:pt idx="652">
                  <c:v>-2537060366.3880754</c:v>
                </c:pt>
                <c:pt idx="653">
                  <c:v>-2593774131.3341808</c:v>
                </c:pt>
                <c:pt idx="654">
                  <c:v>-2647056850.8757052</c:v>
                </c:pt>
                <c:pt idx="655">
                  <c:v>-2691276310.1304469</c:v>
                </c:pt>
                <c:pt idx="656">
                  <c:v>-2721858953.8220963</c:v>
                </c:pt>
                <c:pt idx="657">
                  <c:v>-2735826652.9391294</c:v>
                </c:pt>
                <c:pt idx="658">
                  <c:v>-2732146223.6926985</c:v>
                </c:pt>
                <c:pt idx="659">
                  <c:v>-2711850677.3536553</c:v>
                </c:pt>
                <c:pt idx="660">
                  <c:v>-2677917970.4374728</c:v>
                </c:pt>
                <c:pt idx="661">
                  <c:v>-2634921485.7660694</c:v>
                </c:pt>
                <c:pt idx="662">
                  <c:v>-2588493265.8244138</c:v>
                </c:pt>
                <c:pt idx="663">
                  <c:v>-2544662996.2250872</c:v>
                </c:pt>
                <c:pt idx="664">
                  <c:v>-2509150319.7279029</c:v>
                </c:pt>
                <c:pt idx="665">
                  <c:v>-2486693538.6380868</c:v>
                </c:pt>
                <c:pt idx="666">
                  <c:v>-2480493492.6712461</c:v>
                </c:pt>
                <c:pt idx="667">
                  <c:v>-2491837881.7625947</c:v>
                </c:pt>
                <c:pt idx="668">
                  <c:v>-2519950125.3112288</c:v>
                </c:pt>
                <c:pt idx="669">
                  <c:v>-2562080496.5495305</c:v>
                </c:pt>
                <c:pt idx="670">
                  <c:v>-2613828836.0193653</c:v>
                </c:pt>
                <c:pt idx="671">
                  <c:v>-2669660968.7702928</c:v>
                </c:pt>
                <c:pt idx="672">
                  <c:v>-2723558215.7869945</c:v>
                </c:pt>
                <c:pt idx="673">
                  <c:v>-2769723769.5003977</c:v>
                </c:pt>
                <c:pt idx="674">
                  <c:v>-2803263029.3629103</c:v>
                </c:pt>
                <c:pt idx="675">
                  <c:v>-2820758049.6548791</c:v>
                </c:pt>
                <c:pt idx="676">
                  <c:v>-2820668679.2459559</c:v>
                </c:pt>
                <c:pt idx="677">
                  <c:v>-2803513313.3970141</c:v>
                </c:pt>
                <c:pt idx="678">
                  <c:v>-2771808043.6015663</c:v>
                </c:pt>
                <c:pt idx="679">
                  <c:v>-2729771347.1678987</c:v>
                </c:pt>
                <c:pt idx="680">
                  <c:v>-2682828975.7570252</c:v>
                </c:pt>
                <c:pt idx="681">
                  <c:v>-2636977151.814045</c:v>
                </c:pt>
                <c:pt idx="682">
                  <c:v>-2598078811.5762844</c:v>
                </c:pt>
                <c:pt idx="683">
                  <c:v>-2571175491.3545456</c:v>
                </c:pt>
                <c:pt idx="684">
                  <c:v>-2559895617.8053446</c:v>
                </c:pt>
                <c:pt idx="685">
                  <c:v>-2566028648.4224057</c:v>
                </c:pt>
                <c:pt idx="686">
                  <c:v>-2589315043.404202</c:v>
                </c:pt>
                <c:pt idx="687">
                  <c:v>-2627476718.9260616</c:v>
                </c:pt>
                <c:pt idx="688">
                  <c:v>-2676484407.6576133</c:v>
                </c:pt>
                <c:pt idx="689">
                  <c:v>-2731030547.6609583</c:v>
                </c:pt>
                <c:pt idx="690">
                  <c:v>-2785152198.8915915</c:v>
                </c:pt>
                <c:pt idx="691">
                  <c:v>-2832930878.4797206</c:v>
                </c:pt>
                <c:pt idx="692">
                  <c:v>-2869187178.3689108</c:v>
                </c:pt>
                <c:pt idx="693">
                  <c:v>-2890088641.2594972</c:v>
                </c:pt>
                <c:pt idx="694">
                  <c:v>-2893599551.2749472</c:v>
                </c:pt>
                <c:pt idx="695">
                  <c:v>-2879719849.5055685</c:v>
                </c:pt>
                <c:pt idx="696">
                  <c:v>-2850485134.0197053</c:v>
                </c:pt>
                <c:pt idx="697">
                  <c:v>-2809727744.3412251</c:v>
                </c:pt>
                <c:pt idx="698">
                  <c:v>-2762626970.800889</c:v>
                </c:pt>
                <c:pt idx="699">
                  <c:v>-2715101178.6053805</c:v>
                </c:pt>
                <c:pt idx="700">
                  <c:v>-2673113190.2045517</c:v>
                </c:pt>
                <c:pt idx="701">
                  <c:v>-2641970450.0090327</c:v>
                </c:pt>
                <c:pt idx="702">
                  <c:v>-2625702107.8815494</c:v>
                </c:pt>
                <c:pt idx="703">
                  <c:v>-2626586130.2255483</c:v>
                </c:pt>
                <c:pt idx="704">
                  <c:v>-2644881939.4508128</c:v>
                </c:pt>
                <c:pt idx="705">
                  <c:v>-2678799960.68292</c:v>
                </c:pt>
                <c:pt idx="706">
                  <c:v>-2724711649.8781695</c:v>
                </c:pt>
                <c:pt idx="707">
                  <c:v>-2777575353.3177462</c:v>
                </c:pt>
                <c:pt idx="708">
                  <c:v>-2831528017.3262458</c:v>
                </c:pt>
                <c:pt idx="709">
                  <c:v>-2880573301.9876022</c:v>
                </c:pt>
                <c:pt idx="710">
                  <c:v>-2919285338.1411119</c:v>
                </c:pt>
                <c:pt idx="711">
                  <c:v>-2943445530.9609537</c:v>
                </c:pt>
                <c:pt idx="712">
                  <c:v>-2950537671.4348001</c:v>
                </c:pt>
                <c:pt idx="713">
                  <c:v>-2940043246.8022056</c:v>
                </c:pt>
                <c:pt idx="714">
                  <c:v>-2913502290.7354984</c:v>
                </c:pt>
                <c:pt idx="715">
                  <c:v>-2874332631.5595798</c:v>
                </c:pt>
                <c:pt idx="716">
                  <c:v>-2827428752.5093393</c:v>
                </c:pt>
                <c:pt idx="717">
                  <c:v>-2778587343.9370947</c:v>
                </c:pt>
                <c:pt idx="718">
                  <c:v>-2733826967.7449489</c:v>
                </c:pt>
                <c:pt idx="719">
                  <c:v>-2698681681.874331</c:v>
                </c:pt>
                <c:pt idx="720">
                  <c:v>-2677551528.8723984</c:v>
                </c:pt>
                <c:pt idx="721">
                  <c:v>-2673186118.6818218</c:v>
                </c:pt>
                <c:pt idx="722">
                  <c:v>-2686361915.1483765</c:v>
                </c:pt>
                <c:pt idx="723">
                  <c:v>-2715791101.6332445</c:v>
                </c:pt>
                <c:pt idx="724">
                  <c:v>-2758272721.7507491</c:v>
                </c:pt>
                <c:pt idx="725">
                  <c:v>-2809068356.5437765</c:v>
                </c:pt>
                <c:pt idx="726">
                  <c:v>-2862458246.6081376</c:v>
                </c:pt>
                <c:pt idx="727">
                  <c:v>-2912412589.6898551</c:v>
                </c:pt>
                <c:pt idx="728">
                  <c:v>-2953299226.6679449</c:v>
                </c:pt>
                <c:pt idx="729">
                  <c:v>-2980544658.0991111</c:v>
                </c:pt>
                <c:pt idx="730">
                  <c:v>-2991170810.8763938</c:v>
                </c:pt>
                <c:pt idx="731">
                  <c:v>-2984144557.1870761</c:v>
                </c:pt>
                <c:pt idx="732">
                  <c:v>-2960498964.3498077</c:v>
                </c:pt>
                <c:pt idx="733">
                  <c:v>-2923212044.9996614</c:v>
                </c:pt>
                <c:pt idx="734">
                  <c:v>-2876857238.1499419</c:v>
                </c:pt>
                <c:pt idx="735">
                  <c:v>-2827066642.5485544</c:v>
                </c:pt>
                <c:pt idx="736">
                  <c:v>-2779870000.1420126</c:v>
                </c:pt>
                <c:pt idx="737">
                  <c:v>-2740987010.0941238</c:v>
                </c:pt>
                <c:pt idx="738">
                  <c:v>-2715156031.1829014</c:v>
                </c:pt>
                <c:pt idx="739">
                  <c:v>-2705577959.663908</c:v>
                </c:pt>
                <c:pt idx="740">
                  <c:v>-2713540552.0776324</c:v>
                </c:pt>
                <c:pt idx="741">
                  <c:v>-2738267284.4917579</c:v>
                </c:pt>
                <c:pt idx="742">
                  <c:v>-2777008486.8685622</c:v>
                </c:pt>
                <c:pt idx="743">
                  <c:v>-2825364056.5392017</c:v>
                </c:pt>
                <c:pt idx="744">
                  <c:v>-2877799875.4002209</c:v>
                </c:pt>
                <c:pt idx="745">
                  <c:v>-2928297321.3396397</c:v>
                </c:pt>
                <c:pt idx="746">
                  <c:v>-2971059643.747014</c:v>
                </c:pt>
                <c:pt idx="747">
                  <c:v>-3001192299.0880332</c:v>
                </c:pt>
                <c:pt idx="748">
                  <c:v>-3015277398.7106495</c:v>
                </c:pt>
                <c:pt idx="749">
                  <c:v>-3011774848.6063681</c:v>
                </c:pt>
                <c:pt idx="750">
                  <c:v>-2991203101.2122498</c:v>
                </c:pt>
                <c:pt idx="751">
                  <c:v>-2956078305.2524405</c:v>
                </c:pt>
                <c:pt idx="752">
                  <c:v>-2910618995.3203239</c:v>
                </c:pt>
                <c:pt idx="753">
                  <c:v>-2860250980.4162807</c:v>
                </c:pt>
                <c:pt idx="754">
                  <c:v>-2810970540.3785591</c:v>
                </c:pt>
                <c:pt idx="755">
                  <c:v>-2768640668.8905673</c:v>
                </c:pt>
                <c:pt idx="756">
                  <c:v>-2738302959.7609105</c:v>
                </c:pt>
                <c:pt idx="757">
                  <c:v>-2723585897.1940718</c:v>
                </c:pt>
                <c:pt idx="758">
                  <c:v>-2726278996.2800879</c:v>
                </c:pt>
                <c:pt idx="759">
                  <c:v>-2746122774.8600931</c:v>
                </c:pt>
                <c:pt idx="760">
                  <c:v>-2780839206.7963982</c:v>
                </c:pt>
                <c:pt idx="761">
                  <c:v>-2826399082.4879613</c:v>
                </c:pt>
                <c:pt idx="762">
                  <c:v>-2877494897.7667975</c:v>
                </c:pt>
                <c:pt idx="763">
                  <c:v>-2928163770.3974223</c:v>
                </c:pt>
                <c:pt idx="764">
                  <c:v>-2972487275.3570433</c:v>
                </c:pt>
                <c:pt idx="765">
                  <c:v>-3005286062.4734402</c:v>
                </c:pt>
                <c:pt idx="766">
                  <c:v>-3022727732.3679461</c:v>
                </c:pt>
                <c:pt idx="767">
                  <c:v>-3022776627.1216979</c:v>
                </c:pt>
                <c:pt idx="768">
                  <c:v>-3005432745.8193598</c:v>
                </c:pt>
                <c:pt idx="769">
                  <c:v>-2972731744.5604329</c:v>
                </c:pt>
                <c:pt idx="770">
                  <c:v>-2928506020.9367771</c:v>
                </c:pt>
                <c:pt idx="771">
                  <c:v>-2877934923.383841</c:v>
                </c:pt>
                <c:pt idx="772">
                  <c:v>-2826936875.2492661</c:v>
                </c:pt>
                <c:pt idx="773">
                  <c:v>-2781474757.1593728</c:v>
                </c:pt>
                <c:pt idx="774">
                  <c:v>-2746856071.7356105</c:v>
                </c:pt>
                <c:pt idx="775">
                  <c:v>-2727110027.0844254</c:v>
                </c:pt>
                <c:pt idx="776">
                  <c:v>-2724514647.8840823</c:v>
                </c:pt>
                <c:pt idx="777">
                  <c:v>-2739329414.848321</c:v>
                </c:pt>
                <c:pt idx="778">
                  <c:v>-2769764811.4337583</c:v>
                </c:pt>
                <c:pt idx="779">
                  <c:v>-2812192351.9528174</c:v>
                </c:pt>
                <c:pt idx="780">
                  <c:v>-2861570441.0660505</c:v>
                </c:pt>
                <c:pt idx="781">
                  <c:v>-2912036083.4990988</c:v>
                </c:pt>
                <c:pt idx="782">
                  <c:v>-2957592997.75739</c:v>
                </c:pt>
                <c:pt idx="783">
                  <c:v>-2992815373.1212955</c:v>
                </c:pt>
                <c:pt idx="784">
                  <c:v>-3013484673.2251468</c:v>
                </c:pt>
                <c:pt idx="785">
                  <c:v>-3017084747.5356278</c:v>
                </c:pt>
                <c:pt idx="786">
                  <c:v>-3003097141.7901659</c:v>
                </c:pt>
                <c:pt idx="787">
                  <c:v>-2973061948.1779141</c:v>
                </c:pt>
                <c:pt idx="788">
                  <c:v>-2930397053.5595989</c:v>
                </c:pt>
                <c:pt idx="789">
                  <c:v>-2879996999.7248545</c:v>
                </c:pt>
                <c:pt idx="790">
                  <c:v>-2827658535.5993028</c:v>
                </c:pt>
                <c:pt idx="791">
                  <c:v>-2779400281.6762242</c:v>
                </c:pt>
                <c:pt idx="792">
                  <c:v>-2740756354.5050521</c:v>
                </c:pt>
                <c:pt idx="793">
                  <c:v>-2716126855.256361</c:v>
                </c:pt>
                <c:pt idx="794">
                  <c:v>-2708261452.5099378</c:v>
                </c:pt>
                <c:pt idx="795">
                  <c:v>-2717936668.7604365</c:v>
                </c:pt>
                <c:pt idx="796">
                  <c:v>-2743864746.0276213</c:v>
                </c:pt>
                <c:pt idx="797">
                  <c:v>-2782844786.5920806</c:v>
                </c:pt>
                <c:pt idx="798">
                  <c:v>-2830138430.1687489</c:v>
                </c:pt>
                <c:pt idx="799">
                  <c:v>-2880025976.0296216</c:v>
                </c:pt>
                <c:pt idx="800">
                  <c:v>-2926477680.599721</c:v>
                </c:pt>
                <c:pt idx="801">
                  <c:v>-2963861443.4389138</c:v>
                </c:pt>
                <c:pt idx="802">
                  <c:v>-2987603823.7860074</c:v>
                </c:pt>
                <c:pt idx="803">
                  <c:v>-2994726807.2171245</c:v>
                </c:pt>
                <c:pt idx="804">
                  <c:v>-2984197324.6035428</c:v>
                </c:pt>
                <c:pt idx="805">
                  <c:v>-2957048501.9489117</c:v>
                </c:pt>
                <c:pt idx="806">
                  <c:v>-2916258410.5743723</c:v>
                </c:pt>
                <c:pt idx="807">
                  <c:v>-2866400548.1803284</c:v>
                </c:pt>
                <c:pt idx="808">
                  <c:v>-2813107072.2025223</c:v>
                </c:pt>
                <c:pt idx="809">
                  <c:v>-2762407783.2754474</c:v>
                </c:pt>
                <c:pt idx="810">
                  <c:v>-2720022439.2500782</c:v>
                </c:pt>
                <c:pt idx="811">
                  <c:v>-2690689457.5894508</c:v>
                </c:pt>
                <c:pt idx="812">
                  <c:v>-2677609793.2303619</c:v>
                </c:pt>
                <c:pt idx="813">
                  <c:v>-2682071261.3888545</c:v>
                </c:pt>
                <c:pt idx="814">
                  <c:v>-2703297396.8004451</c:v>
                </c:pt>
                <c:pt idx="815">
                  <c:v>-2738538588.085484</c:v>
                </c:pt>
                <c:pt idx="816">
                  <c:v>-2783394791.2214913</c:v>
                </c:pt>
                <c:pt idx="817">
                  <c:v>-2832331946.7379656</c:v>
                </c:pt>
                <c:pt idx="818">
                  <c:v>-2879331491.1410394</c:v>
                </c:pt>
                <c:pt idx="819">
                  <c:v>-2918596732.4225035</c:v>
                </c:pt>
                <c:pt idx="820">
                  <c:v>-2945233185.6337132</c:v>
                </c:pt>
                <c:pt idx="821">
                  <c:v>-2955823020.6913657</c:v>
                </c:pt>
                <c:pt idx="822">
                  <c:v>-2948826202.1386943</c:v>
                </c:pt>
                <c:pt idx="823">
                  <c:v>-2924761240.947525</c:v>
                </c:pt>
                <c:pt idx="824">
                  <c:v>-2886144344.3599133</c:v>
                </c:pt>
                <c:pt idx="825">
                  <c:v>-2837194105.4702673</c:v>
                </c:pt>
                <c:pt idx="826">
                  <c:v>-2783336391.7629118</c:v>
                </c:pt>
                <c:pt idx="827">
                  <c:v>-2730567541.5424433</c:v>
                </c:pt>
                <c:pt idx="828">
                  <c:v>-2684750606.9401574</c:v>
                </c:pt>
                <c:pt idx="829">
                  <c:v>-2650927240.1928568</c:v>
                </c:pt>
                <c:pt idx="830">
                  <c:v>-2632725983.9119611</c:v>
                </c:pt>
                <c:pt idx="831">
                  <c:v>-2631936411.5713496</c:v>
                </c:pt>
                <c:pt idx="832">
                  <c:v>-2648299099.3708963</c:v>
                </c:pt>
                <c:pt idx="833">
                  <c:v>-2679536079.5044975</c:v>
                </c:pt>
                <c:pt idx="834">
                  <c:v>-2721618200.6735764</c:v>
                </c:pt>
                <c:pt idx="835">
                  <c:v>-2769238016.98171</c:v>
                </c:pt>
                <c:pt idx="836">
                  <c:v>-2816432704.4325871</c:v>
                </c:pt>
                <c:pt idx="837">
                  <c:v>-2857283896.2090654</c:v>
                </c:pt>
                <c:pt idx="838">
                  <c:v>-2886612300.3102775</c:v>
                </c:pt>
                <c:pt idx="839">
                  <c:v>-2900585575.4942069</c:v>
                </c:pt>
                <c:pt idx="840">
                  <c:v>-2897168121.9437599</c:v>
                </c:pt>
                <c:pt idx="841">
                  <c:v>-2876359996.8105574</c:v>
                </c:pt>
                <c:pt idx="842">
                  <c:v>-2840196914.2263336</c:v>
                </c:pt>
                <c:pt idx="843">
                  <c:v>-2792511329.7804952</c:v>
                </c:pt>
                <c:pt idx="844">
                  <c:v>-2738482649.8712215</c:v>
                </c:pt>
                <c:pt idx="845">
                  <c:v>-2684029355.7736325</c:v>
                </c:pt>
                <c:pt idx="846">
                  <c:v>-2635114386.0055227</c:v>
                </c:pt>
                <c:pt idx="847">
                  <c:v>-2597045301.042675</c:v>
                </c:pt>
                <c:pt idx="848">
                  <c:v>-2573851366.80725</c:v>
                </c:pt>
                <c:pt idx="849">
                  <c:v>-2567810665.7528372</c:v>
                </c:pt>
                <c:pt idx="850">
                  <c:v>-2579182736.3261538</c:v>
                </c:pt>
                <c:pt idx="851">
                  <c:v>-2606178119.6724057</c:v>
                </c:pt>
                <c:pt idx="852">
                  <c:v>-2645168387.7462058</c:v>
                </c:pt>
                <c:pt idx="853">
                  <c:v>-2691112002.8021021</c:v>
                </c:pt>
                <c:pt idx="854">
                  <c:v>-2738146027.1099625</c:v>
                </c:pt>
                <c:pt idx="855">
                  <c:v>-2780274236.6684647</c:v>
                </c:pt>
                <c:pt idx="856">
                  <c:v>-2812070878.1994014</c:v>
                </c:pt>
                <c:pt idx="857">
                  <c:v>-2829317472.7262053</c:v>
                </c:pt>
                <c:pt idx="858">
                  <c:v>-2829497927.0521483</c:v>
                </c:pt>
                <c:pt idx="859">
                  <c:v>-2812093844.1987486</c:v>
                </c:pt>
                <c:pt idx="860">
                  <c:v>-2778645373.5868616</c:v>
                </c:pt>
                <c:pt idx="861">
                  <c:v>-2732570459.2566099</c:v>
                </c:pt>
                <c:pt idx="862">
                  <c:v>-2678763700.1246452</c:v>
                </c:pt>
                <c:pt idx="863">
                  <c:v>-2623021902.190897</c:v>
                </c:pt>
                <c:pt idx="864">
                  <c:v>-2571363742.9695864</c:v>
                </c:pt>
                <c:pt idx="865">
                  <c:v>-2529323395.9766917</c:v>
                </c:pt>
                <c:pt idx="866">
                  <c:v>-2501301019.2935619</c:v>
                </c:pt>
                <c:pt idx="867">
                  <c:v>-2490046338.353291</c:v>
                </c:pt>
                <c:pt idx="868">
                  <c:v>-2496335932.4444709</c:v>
                </c:pt>
                <c:pt idx="869">
                  <c:v>-2518882100.3194137</c:v>
                </c:pt>
                <c:pt idx="870">
                  <c:v>-2554484000.9278688</c:v>
                </c:pt>
                <c:pt idx="871">
                  <c:v>-2598403330.5886807</c:v>
                </c:pt>
                <c:pt idx="872">
                  <c:v>-2644920445.1108904</c:v>
                </c:pt>
                <c:pt idx="873">
                  <c:v>-2688005657.3884163</c:v>
                </c:pt>
                <c:pt idx="874">
                  <c:v>-2722026923.3809457</c:v>
                </c:pt>
                <c:pt idx="875">
                  <c:v>-2742410858.6574745</c:v>
                </c:pt>
                <c:pt idx="876">
                  <c:v>-2746179505.0544333</c:v>
                </c:pt>
                <c:pt idx="877">
                  <c:v>-2732299849.6335249</c:v>
                </c:pt>
                <c:pt idx="878">
                  <c:v>-2701805074.5190506</c:v>
                </c:pt>
                <c:pt idx="879">
                  <c:v>-2657673307.0831609</c:v>
                </c:pt>
                <c:pt idx="880">
                  <c:v>-2604478101.0075965</c:v>
                </c:pt>
                <c:pt idx="881">
                  <c:v>-2547851669.6395779</c:v>
                </c:pt>
                <c:pt idx="882">
                  <c:v>-2493823869.4546027</c:v>
                </c:pt>
                <c:pt idx="883">
                  <c:v>-2448114514.0733042</c:v>
                </c:pt>
                <c:pt idx="884">
                  <c:v>-2415462076.6557407</c:v>
                </c:pt>
                <c:pt idx="885">
                  <c:v>-2399067567.7615047</c:v>
                </c:pt>
                <c:pt idx="886">
                  <c:v>-2400218858.1533594</c:v>
                </c:pt>
                <c:pt idx="887">
                  <c:v>-2418139538.0354905</c:v>
                </c:pt>
                <c:pt idx="888">
                  <c:v>-2450080051.4168677</c:v>
                </c:pt>
                <c:pt idx="889">
                  <c:v>-2491640409.5816975</c:v>
                </c:pt>
                <c:pt idx="890">
                  <c:v>-2537286608.2825732</c:v>
                </c:pt>
                <c:pt idx="891">
                  <c:v>-2581000139.1637716</c:v>
                </c:pt>
                <c:pt idx="892">
                  <c:v>-2616984365.2692914</c:v>
                </c:pt>
                <c:pt idx="893">
                  <c:v>-2640344856.6161265</c:v>
                </c:pt>
                <c:pt idx="894">
                  <c:v>-2647663837.9997582</c:v>
                </c:pt>
                <c:pt idx="895">
                  <c:v>-2637401328.7553101</c:v>
                </c:pt>
                <c:pt idx="896">
                  <c:v>-2610075894.5597296</c:v>
                </c:pt>
                <c:pt idx="897">
                  <c:v>-2568203797.2735667</c:v>
                </c:pt>
                <c:pt idx="898">
                  <c:v>-2516003684.5231748</c:v>
                </c:pt>
                <c:pt idx="899">
                  <c:v>-2458901478.2381229</c:v>
                </c:pt>
                <c:pt idx="900">
                  <c:v>-2402893571.0811043</c:v>
                </c:pt>
                <c:pt idx="901">
                  <c:v>-2353843069.4535742</c:v>
                </c:pt>
                <c:pt idx="902">
                  <c:v>-2316791679.7733912</c:v>
                </c:pt>
                <c:pt idx="903">
                  <c:v>-2295367998.7424355</c:v>
                </c:pt>
                <c:pt idx="904">
                  <c:v>-2291361653.8326793</c:v>
                </c:pt>
                <c:pt idx="905">
                  <c:v>-2304513275.1477985</c:v>
                </c:pt>
                <c:pt idx="906">
                  <c:v>-2332544948.68922</c:v>
                </c:pt>
                <c:pt idx="907">
                  <c:v>-2371427576.8677287</c:v>
                </c:pt>
                <c:pt idx="908">
                  <c:v>-2415853767.3963966</c:v>
                </c:pt>
                <c:pt idx="909">
                  <c:v>-2459860749.7871408</c:v>
                </c:pt>
                <c:pt idx="910">
                  <c:v>-2497530210.6286874</c:v>
                </c:pt>
                <c:pt idx="911">
                  <c:v>-2523682911.223042</c:v>
                </c:pt>
                <c:pt idx="912">
                  <c:v>-2534486563.5276918</c:v>
                </c:pt>
                <c:pt idx="913">
                  <c:v>-2527905620.8216171</c:v>
                </c:pt>
                <c:pt idx="914">
                  <c:v>-2503940193.2492132</c:v>
                </c:pt>
                <c:pt idx="915">
                  <c:v>-2464626047.8318686</c:v>
                </c:pt>
                <c:pt idx="916">
                  <c:v>-2413795692.9456582</c:v>
                </c:pt>
                <c:pt idx="917">
                  <c:v>-2356628587.6723781</c:v>
                </c:pt>
                <c:pt idx="918">
                  <c:v>-2299043265.8673921</c:v>
                </c:pt>
                <c:pt idx="919">
                  <c:v>-2247002718.5246816</c:v>
                </c:pt>
                <c:pt idx="920">
                  <c:v>-2205814558.491127</c:v>
                </c:pt>
                <c:pt idx="921">
                  <c:v>-2179508103.9535055</c:v>
                </c:pt>
                <c:pt idx="922">
                  <c:v>-2170361489.5218682</c:v>
                </c:pt>
                <c:pt idx="923">
                  <c:v>-2178634305.6893687</c:v>
                </c:pt>
                <c:pt idx="924">
                  <c:v>-2202537145.5356727</c:v>
                </c:pt>
                <c:pt idx="925">
                  <c:v>-2238441632.8360047</c:v>
                </c:pt>
                <c:pt idx="926">
                  <c:v>-2281306281.5499153</c:v>
                </c:pt>
                <c:pt idx="927">
                  <c:v>-2325268205.5352325</c:v>
                </c:pt>
                <c:pt idx="928">
                  <c:v>-2364331232.2604256</c:v>
                </c:pt>
                <c:pt idx="929">
                  <c:v>-2393069659.7981696</c:v>
                </c:pt>
                <c:pt idx="930">
                  <c:v>-2407265060.4034724</c:v>
                </c:pt>
                <c:pt idx="931">
                  <c:v>-2404401391.9917912</c:v>
                </c:pt>
                <c:pt idx="932">
                  <c:v>-2383960308.5775542</c:v>
                </c:pt>
                <c:pt idx="933">
                  <c:v>-2347482010.4554682</c:v>
                </c:pt>
                <c:pt idx="934">
                  <c:v>-2298384492.4206414</c:v>
                </c:pt>
                <c:pt idx="935">
                  <c:v>-2241562404.0258689</c:v>
                </c:pt>
                <c:pt idx="936">
                  <c:v>-2182812601.7881732</c:v>
                </c:pt>
                <c:pt idx="937">
                  <c:v>-2128153813.6192598</c:v>
                </c:pt>
                <c:pt idx="938">
                  <c:v>-2083120263.3120701</c:v>
                </c:pt>
                <c:pt idx="939">
                  <c:v>-2052112159.1031404</c:v>
                </c:pt>
                <c:pt idx="940">
                  <c:v>-2037879276.4573731</c:v>
                </c:pt>
                <c:pt idx="941">
                  <c:v>-2041198244.5700104</c:v>
                </c:pt>
                <c:pt idx="942">
                  <c:v>-2060781411.9729621</c:v>
                </c:pt>
                <c:pt idx="943">
                  <c:v>-2093427987.266623</c:v>
                </c:pt>
                <c:pt idx="944">
                  <c:v>-2134399716.2897995</c:v>
                </c:pt>
                <c:pt idx="945">
                  <c:v>-2177977004.239315</c:v>
                </c:pt>
                <c:pt idx="946">
                  <c:v>-2218130213.263514</c:v>
                </c:pt>
                <c:pt idx="947">
                  <c:v>-2249227348.4423666</c:v>
                </c:pt>
                <c:pt idx="948">
                  <c:v>-2266695074.3305531</c:v>
                </c:pt>
                <c:pt idx="949">
                  <c:v>-2267555481.6154819</c:v>
                </c:pt>
                <c:pt idx="950">
                  <c:v>-2250775606.0752368</c:v>
                </c:pt>
                <c:pt idx="951">
                  <c:v>-2217388678.4161506</c:v>
                </c:pt>
                <c:pt idx="952">
                  <c:v>-2170372874.4582925</c:v>
                </c:pt>
                <c:pt idx="953">
                  <c:v>-2114301796.1973534</c:v>
                </c:pt>
                <c:pt idx="954">
                  <c:v>-2054807705.1603765</c:v>
                </c:pt>
                <c:pt idx="955">
                  <c:v>-1997920505.8681958</c:v>
                </c:pt>
                <c:pt idx="956">
                  <c:v>-1949360059.8514721</c:v>
                </c:pt>
                <c:pt idx="957">
                  <c:v>-1913864888.0438507</c:v>
                </c:pt>
                <c:pt idx="958">
                  <c:v>-1894636048.6406047</c:v>
                </c:pt>
                <c:pt idx="959">
                  <c:v>-1892961459.9005575</c:v>
                </c:pt>
                <c:pt idx="960">
                  <c:v>-1908064759.3825014</c:v>
                </c:pt>
                <c:pt idx="961">
                  <c:v>-1937196438.3066826</c:v>
                </c:pt>
                <c:pt idx="962">
                  <c:v>-1975956555.0235238</c:v>
                </c:pt>
                <c:pt idx="963">
                  <c:v>-2018811152.2052364</c:v>
                </c:pt>
                <c:pt idx="964">
                  <c:v>-2059741768.2679174</c:v>
                </c:pt>
                <c:pt idx="965">
                  <c:v>-2092951812.8787196</c:v>
                </c:pt>
                <c:pt idx="966">
                  <c:v>-2113546902.5286572</c:v>
                </c:pt>
                <c:pt idx="967">
                  <c:v>-2118109308.3379319</c:v>
                </c:pt>
                <c:pt idx="968">
                  <c:v>-2105099095.8172019</c:v>
                </c:pt>
                <c:pt idx="969">
                  <c:v>-2075034876.6700418</c:v>
                </c:pt>
                <c:pt idx="970">
                  <c:v>-2030432958.635</c:v>
                </c:pt>
                <c:pt idx="971">
                  <c:v>-1975512035.0680242</c:v>
                </c:pt>
                <c:pt idx="972">
                  <c:v>-1915698073.479862</c:v>
                </c:pt>
                <c:pt idx="973">
                  <c:v>-1856987511.9656875</c:v>
                </c:pt>
                <c:pt idx="974">
                  <c:v>-1805243502.2100816</c:v>
                </c:pt>
                <c:pt idx="975">
                  <c:v>-1765507795.7636743</c:v>
                </c:pt>
                <c:pt idx="976">
                  <c:v>-1741409034.3094044</c:v>
                </c:pt>
                <c:pt idx="977">
                  <c:v>-1734736890.1469915</c:v>
                </c:pt>
                <c:pt idx="978">
                  <c:v>-1745232038.052758</c:v>
                </c:pt>
                <c:pt idx="979">
                  <c:v>-1770616608.5438645</c:v>
                </c:pt>
                <c:pt idx="980">
                  <c:v>-1806861548.3881669</c:v>
                </c:pt>
                <c:pt idx="981">
                  <c:v>-1848659509.4956105</c:v>
                </c:pt>
                <c:pt idx="982">
                  <c:v>-1890047765.4135232</c:v>
                </c:pt>
                <c:pt idx="983">
                  <c:v>-1925108046.6037211</c:v>
                </c:pt>
                <c:pt idx="984">
                  <c:v>-1948661158.0783916</c:v>
                </c:pt>
                <c:pt idx="985">
                  <c:v>-1956874855.3421481</c:v>
                </c:pt>
                <c:pt idx="986">
                  <c:v>-1947713635.0581403</c:v>
                </c:pt>
                <c:pt idx="987">
                  <c:v>-1921177650.5922582</c:v>
                </c:pt>
                <c:pt idx="988">
                  <c:v>-1879302712.0250566</c:v>
                </c:pt>
                <c:pt idx="989">
                  <c:v>-1825921370.6297405</c:v>
                </c:pt>
                <c:pt idx="990">
                  <c:v>-1766213128.223314</c:v>
                </c:pt>
                <c:pt idx="991">
                  <c:v>-1706096561.2342553</c:v>
                </c:pt>
                <c:pt idx="992">
                  <c:v>-1651534703.0670719</c:v>
                </c:pt>
                <c:pt idx="993">
                  <c:v>-1607835208.8156953</c:v>
                </c:pt>
                <c:pt idx="994">
                  <c:v>-1579027438.7492688</c:v>
                </c:pt>
                <c:pt idx="995">
                  <c:v>-1567389569.3940177</c:v>
                </c:pt>
                <c:pt idx="996">
                  <c:v>-1573181232.9913907</c:v>
                </c:pt>
                <c:pt idx="997">
                  <c:v>-1594613064.1996737</c:v>
                </c:pt>
                <c:pt idx="998">
                  <c:v>-1628056728.2013321</c:v>
                </c:pt>
                <c:pt idx="999">
                  <c:v>-1668470780.1902208</c:v>
                </c:pt>
                <c:pt idx="1000">
                  <c:v>-1709992375.0842607</c:v>
                </c:pt>
                <c:pt idx="1001">
                  <c:v>-1746625381.2368512</c:v>
                </c:pt>
                <c:pt idx="1002">
                  <c:v>-1772944137.4298713</c:v>
                </c:pt>
                <c:pt idx="1003">
                  <c:v>-1784730256.4515975</c:v>
                </c:pt>
                <c:pt idx="1004">
                  <c:v>-1779467736.574899</c:v>
                </c:pt>
                <c:pt idx="1005">
                  <c:v>-1756638271.9960742</c:v>
                </c:pt>
                <c:pt idx="1006">
                  <c:v>-1717782103.0165427</c:v>
                </c:pt>
                <c:pt idx="1007">
                  <c:v>-1666317264.2633402</c:v>
                </c:pt>
                <c:pt idx="1008">
                  <c:v>-1607138444.9466252</c:v>
                </c:pt>
                <c:pt idx="1009">
                  <c:v>-1546042541.0661848</c:v>
                </c:pt>
                <c:pt idx="1010">
                  <c:v>-1489048319.8415177</c:v>
                </c:pt>
                <c:pt idx="1011">
                  <c:v>-1441690044.1976678</c:v>
                </c:pt>
                <c:pt idx="1012">
                  <c:v>-1408367961.3264794</c:v>
                </c:pt>
                <c:pt idx="1013">
                  <c:v>-1391831885.4700212</c:v>
                </c:pt>
                <c:pt idx="1014">
                  <c:v>-1392858484.4209189</c:v>
                </c:pt>
                <c:pt idx="1015">
                  <c:v>-1410160145.1269813</c:v>
                </c:pt>
                <c:pt idx="1016">
                  <c:v>-1440536114.4213276</c:v>
                </c:pt>
                <c:pt idx="1017">
                  <c:v>-1479248176.1907566</c:v>
                </c:pt>
                <c:pt idx="1018">
                  <c:v>-1520576773.4940581</c:v>
                </c:pt>
                <c:pt idx="1019">
                  <c:v>-1558492306.1545339</c:v>
                </c:pt>
                <c:pt idx="1020">
                  <c:v>-1587362816.7394938</c:v>
                </c:pt>
                <c:pt idx="1021">
                  <c:v>-1602615007.1031034</c:v>
                </c:pt>
                <c:pt idx="1022">
                  <c:v>-1601271005.0444765</c:v>
                </c:pt>
                <c:pt idx="1023">
                  <c:v>-1582297883.2659278</c:v>
                </c:pt>
                <c:pt idx="1024">
                  <c:v>-1546728909.2109873</c:v>
                </c:pt>
                <c:pt idx="1025">
                  <c:v>-1497542295.2503505</c:v>
                </c:pt>
                <c:pt idx="1026">
                  <c:v>-1439311679.7440543</c:v>
                </c:pt>
                <c:pt idx="1027">
                  <c:v>-1377669360.3973279</c:v>
                </c:pt>
                <c:pt idx="1028">
                  <c:v>-1318645277.7227869</c:v>
                </c:pt>
                <c:pt idx="1029">
                  <c:v>-1267959329.0559018</c:v>
                </c:pt>
                <c:pt idx="1030">
                  <c:v>-1230350070.9472113</c:v>
                </c:pt>
                <c:pt idx="1031">
                  <c:v>-1209018597.0197086</c:v>
                </c:pt>
                <c:pt idx="1032">
                  <c:v>-1205252860.7692542</c:v>
                </c:pt>
                <c:pt idx="1033">
                  <c:v>-1218276534.7993519</c:v>
                </c:pt>
                <c:pt idx="1034">
                  <c:v>-1245340145.1809886</c:v>
                </c:pt>
                <c:pt idx="1035">
                  <c:v>-1282043784.9198155</c:v>
                </c:pt>
                <c:pt idx="1036">
                  <c:v>-1322853531.1464393</c:v>
                </c:pt>
                <c:pt idx="1037">
                  <c:v>-1361750956.5375159</c:v>
                </c:pt>
                <c:pt idx="1038">
                  <c:v>-1392939504.822283</c:v>
                </c:pt>
                <c:pt idx="1039">
                  <c:v>-1411524826.355082</c:v>
                </c:pt>
                <c:pt idx="1040">
                  <c:v>-1414089225.920759</c:v>
                </c:pt>
                <c:pt idx="1041">
                  <c:v>-1399092802.4962437</c:v>
                </c:pt>
                <c:pt idx="1042">
                  <c:v>-1367054201.0534835</c:v>
                </c:pt>
                <c:pt idx="1043">
                  <c:v>-1320489762.4020245</c:v>
                </c:pt>
                <c:pt idx="1044">
                  <c:v>-1263618212.7718596</c:v>
                </c:pt>
                <c:pt idx="1045">
                  <c:v>-1201865552.3510401</c:v>
                </c:pt>
                <c:pt idx="1046">
                  <c:v>-1141228251.7152243</c:v>
                </c:pt>
                <c:pt idx="1047">
                  <c:v>-1087569494.8322334</c:v>
                </c:pt>
                <c:pt idx="1048">
                  <c:v>-1045931065.3379024</c:v>
                </c:pt>
                <c:pt idx="1049">
                  <c:v>-1019941636.8012058</c:v>
                </c:pt>
                <c:pt idx="1050">
                  <c:v>-1011390913.2073382</c:v>
                </c:pt>
                <c:pt idx="1051">
                  <c:v>-1020019600.8159848</c:v>
                </c:pt>
                <c:pt idx="1052">
                  <c:v>-1043549861.4239471</c:v>
                </c:pt>
                <c:pt idx="1053">
                  <c:v>-1077952672.873503</c:v>
                </c:pt>
                <c:pt idx="1054">
                  <c:v>-1117920717.9424317</c:v>
                </c:pt>
                <c:pt idx="1055">
                  <c:v>-1157491300.8383379</c:v>
                </c:pt>
                <c:pt idx="1056">
                  <c:v>-1190746182.4750407</c:v>
                </c:pt>
                <c:pt idx="1057">
                  <c:v>-1212506198.108182</c:v>
                </c:pt>
                <c:pt idx="1058">
                  <c:v>-1218939133.2773018</c:v>
                </c:pt>
                <c:pt idx="1059">
                  <c:v>-1208009514.47229</c:v>
                </c:pt>
                <c:pt idx="1060">
                  <c:v>-1179717524.6780894</c:v>
                </c:pt>
                <c:pt idx="1061">
                  <c:v>-1136099003.3872113</c:v>
                </c:pt>
                <c:pt idx="1062">
                  <c:v>-1080986531.0782387</c:v>
                </c:pt>
                <c:pt idx="1063">
                  <c:v>-1019559638.5673047</c:v>
                </c:pt>
                <c:pt idx="1064">
                  <c:v>-957736931.07584238</c:v>
                </c:pt>
                <c:pt idx="1065">
                  <c:v>-901481470.59485352</c:v>
                </c:pt>
                <c:pt idx="1066">
                  <c:v>-856100940.59768379</c:v>
                </c:pt>
                <c:pt idx="1067">
                  <c:v>-825624729.52480125</c:v>
                </c:pt>
                <c:pt idx="1068">
                  <c:v>-812331041.86441016</c:v>
                </c:pt>
                <c:pt idx="1069">
                  <c:v>-816479537.60911155</c:v>
                </c:pt>
                <c:pt idx="1070">
                  <c:v>-836280878.95601308</c:v>
                </c:pt>
                <c:pt idx="1071">
                  <c:v>-868106758.41254663</c:v>
                </c:pt>
                <c:pt idx="1072">
                  <c:v>-906915758.28238165</c:v>
                </c:pt>
                <c:pt idx="1073">
                  <c:v>-946845060.37704706</c:v>
                </c:pt>
                <c:pt idx="1074">
                  <c:v>-981898559.72665071</c:v>
                </c:pt>
                <c:pt idx="1075">
                  <c:v>-1006650621.5725505</c:v>
                </c:pt>
                <c:pt idx="1076">
                  <c:v>-1016882884.945286</c:v>
                </c:pt>
                <c:pt idx="1077">
                  <c:v>-1010079374.1431134</c:v>
                </c:pt>
                <c:pt idx="1078">
                  <c:v>-985721809.17136812</c:v>
                </c:pt>
                <c:pt idx="1079">
                  <c:v>-945350455.9248203</c:v>
                </c:pt>
                <c:pt idx="1080">
                  <c:v>-892383374.40875447</c:v>
                </c:pt>
                <c:pt idx="1081">
                  <c:v>-831715278.99695158</c:v>
                </c:pt>
                <c:pt idx="1082">
                  <c:v>-769143090.63837886</c:v>
                </c:pt>
                <c:pt idx="1083">
                  <c:v>-710685601.28720808</c:v>
                </c:pt>
                <c:pt idx="1084">
                  <c:v>-661877098.38809144</c:v>
                </c:pt>
                <c:pt idx="1085">
                  <c:v>-627117853.43662596</c:v>
                </c:pt>
                <c:pt idx="1086">
                  <c:v>-609157704.76161563</c:v>
                </c:pt>
                <c:pt idx="1087">
                  <c:v>-608773344.02405691</c:v>
                </c:pt>
                <c:pt idx="1088">
                  <c:v>-624677181.82029665</c:v>
                </c:pt>
                <c:pt idx="1089">
                  <c:v>-653668488.41070509</c:v>
                </c:pt>
                <c:pt idx="1090">
                  <c:v>-691009070.88674986</c:v>
                </c:pt>
                <c:pt idx="1091">
                  <c:v>-730979395.28824317</c:v>
                </c:pt>
                <c:pt idx="1092">
                  <c:v>-767549884.19515777</c:v>
                </c:pt>
                <c:pt idx="1093">
                  <c:v>-795088602.706743</c:v>
                </c:pt>
                <c:pt idx="1094">
                  <c:v>-809022274.98439169</c:v>
                </c:pt>
                <c:pt idx="1095">
                  <c:v>-806373050.91005039</c:v>
                </c:pt>
                <c:pt idx="1096">
                  <c:v>-786108025.04504573</c:v>
                </c:pt>
                <c:pt idx="1097">
                  <c:v>-749260486.4687978</c:v>
                </c:pt>
                <c:pt idx="1098">
                  <c:v>-698808668.96543527</c:v>
                </c:pt>
                <c:pt idx="1099">
                  <c:v>-639326232.08658338</c:v>
                </c:pt>
                <c:pt idx="1100">
                  <c:v>-576445494.50753391</c:v>
                </c:pt>
                <c:pt idx="1101">
                  <c:v>-516196417.48949742</c:v>
                </c:pt>
                <c:pt idx="1102">
                  <c:v>-464298918.89472294</c:v>
                </c:pt>
                <c:pt idx="1103">
                  <c:v>-425491575.57804239</c:v>
                </c:pt>
                <c:pt idx="1104">
                  <c:v>-402975501.24323684</c:v>
                </c:pt>
                <c:pt idx="1105">
                  <c:v>-398038669.24222517</c:v>
                </c:pt>
                <c:pt idx="1106">
                  <c:v>-409904771.8084352</c:v>
                </c:pt>
                <c:pt idx="1107">
                  <c:v>-435824354.4152621</c:v>
                </c:pt>
                <c:pt idx="1108">
                  <c:v>-471397529.24195659</c:v>
                </c:pt>
                <c:pt idx="1109">
                  <c:v>-511090392.36287147</c:v>
                </c:pt>
                <c:pt idx="1110">
                  <c:v>-548884535.16781092</c:v>
                </c:pt>
                <c:pt idx="1111">
                  <c:v>-578983419.86817551</c:v>
                </c:pt>
                <c:pt idx="1112">
                  <c:v>-596492715.06945384</c:v>
                </c:pt>
                <c:pt idx="1113">
                  <c:v>-597994743.57697678</c:v>
                </c:pt>
                <c:pt idx="1114">
                  <c:v>-581949622.15807402</c:v>
                </c:pt>
                <c:pt idx="1115">
                  <c:v>-548876013.34572923</c:v>
                </c:pt>
                <c:pt idx="1116">
                  <c:v>-501290275.28195566</c:v>
                </c:pt>
                <c:pt idx="1117">
                  <c:v>-443411151.30131423</c:v>
                </c:pt>
                <c:pt idx="1118">
                  <c:v>-380664658.46903098</c:v>
                </c:pt>
                <c:pt idx="1119">
                  <c:v>-319047284.01070845</c:v>
                </c:pt>
                <c:pt idx="1120">
                  <c:v>-264422228.31673148</c:v>
                </c:pt>
                <c:pt idx="1121">
                  <c:v>-221831291.21757936</c:v>
                </c:pt>
                <c:pt idx="1122">
                  <c:v>-194903162.24810308</c:v>
                </c:pt>
                <c:pt idx="1123">
                  <c:v>-185427561.12947986</c:v>
                </c:pt>
                <c:pt idx="1124">
                  <c:v>-193145209.62618101</c:v>
                </c:pt>
                <c:pt idx="1125">
                  <c:v>-215778284.80727616</c:v>
                </c:pt>
                <c:pt idx="1126">
                  <c:v>-249297779.55352175</c:v>
                </c:pt>
                <c:pt idx="1127">
                  <c:v>-288396391.44638902</c:v>
                </c:pt>
                <c:pt idx="1128">
                  <c:v>-327111439.26155907</c:v>
                </c:pt>
                <c:pt idx="1129">
                  <c:v>-359524698.24495143</c:v>
                </c:pt>
                <c:pt idx="1130">
                  <c:v>-380457017.74827832</c:v>
                </c:pt>
                <c:pt idx="1131">
                  <c:v>-386076197.17144847</c:v>
                </c:pt>
                <c:pt idx="1132">
                  <c:v>-374346776.62961531</c:v>
                </c:pt>
                <c:pt idx="1133">
                  <c:v>-345268952.49865156</c:v>
                </c:pt>
                <c:pt idx="1134">
                  <c:v>-300878577.42852676</c:v>
                </c:pt>
                <c:pt idx="1135">
                  <c:v>-245008244.82258809</c:v>
                </c:pt>
                <c:pt idx="1136">
                  <c:v>-182837498.18967476</c:v>
                </c:pt>
                <c:pt idx="1137">
                  <c:v>-120284955.21218295</c:v>
                </c:pt>
                <c:pt idx="1138">
                  <c:v>-63313690.110346586</c:v>
                </c:pt>
                <c:pt idx="1139">
                  <c:v>-17231398.354631215</c:v>
                </c:pt>
                <c:pt idx="1140">
                  <c:v>13932519.850175545</c:v>
                </c:pt>
                <c:pt idx="1141">
                  <c:v>27899848.485360682</c:v>
                </c:pt>
                <c:pt idx="1142">
                  <c:v>24410916.262820363</c:v>
                </c:pt>
                <c:pt idx="1143">
                  <c:v>5255049.926207453</c:v>
                </c:pt>
                <c:pt idx="1144">
                  <c:v>-25939453.853681423</c:v>
                </c:pt>
                <c:pt idx="1145">
                  <c:v>-64131187.963780098</c:v>
                </c:pt>
                <c:pt idx="1146">
                  <c:v>-103457344.55959439</c:v>
                </c:pt>
                <c:pt idx="1147">
                  <c:v>-137921828.77550977</c:v>
                </c:pt>
                <c:pt idx="1148">
                  <c:v>-162099015.71739358</c:v>
                </c:pt>
                <c:pt idx="1149">
                  <c:v>-171770554.04085404</c:v>
                </c:pt>
                <c:pt idx="1150">
                  <c:v>-164420477.43035871</c:v>
                </c:pt>
                <c:pt idx="1151">
                  <c:v>-139530515.03943095</c:v>
                </c:pt>
                <c:pt idx="1152">
                  <c:v>-98640941.673907295</c:v>
                </c:pt>
                <c:pt idx="1153">
                  <c:v>-45169826.013931975</c:v>
                </c:pt>
                <c:pt idx="1154">
                  <c:v>15988109.127345873</c:v>
                </c:pt>
                <c:pt idx="1155">
                  <c:v>79035934.59657231</c:v>
                </c:pt>
                <c:pt idx="1156">
                  <c:v>137954850.47005865</c:v>
                </c:pt>
                <c:pt idx="1157">
                  <c:v>187210561.56864291</c:v>
                </c:pt>
                <c:pt idx="1158">
                  <c:v>222402788.89781743</c:v>
                </c:pt>
                <c:pt idx="1159">
                  <c:v>240781686.86633042</c:v>
                </c:pt>
                <c:pt idx="1160">
                  <c:v>241570556.78826767</c:v>
                </c:pt>
                <c:pt idx="1161">
                  <c:v>226056981.28109103</c:v>
                </c:pt>
                <c:pt idx="1162">
                  <c:v>197441683.53810579</c:v>
                </c:pt>
                <c:pt idx="1163">
                  <c:v>160462850.16243085</c:v>
                </c:pt>
                <c:pt idx="1164">
                  <c:v>120840009.05050807</c:v>
                </c:pt>
                <c:pt idx="1165">
                  <c:v>84602731.800742388</c:v>
                </c:pt>
                <c:pt idx="1166">
                  <c:v>57382947.734436616</c:v>
                </c:pt>
                <c:pt idx="1167">
                  <c:v>43753927.352658004</c:v>
                </c:pt>
                <c:pt idx="1168">
                  <c:v>46693515.677204072</c:v>
                </c:pt>
                <c:pt idx="1169">
                  <c:v>67234613.29093045</c:v>
                </c:pt>
                <c:pt idx="1170">
                  <c:v>104343926.49806392</c:v>
                </c:pt>
                <c:pt idx="1171">
                  <c:v>155043217.13658896</c:v>
                </c:pt>
                <c:pt idx="1172">
                  <c:v>214758821.51462153</c:v>
                </c:pt>
                <c:pt idx="1173">
                  <c:v>277858417.05359328</c:v>
                </c:pt>
                <c:pt idx="1174">
                  <c:v>338312038.82569408</c:v>
                </c:pt>
                <c:pt idx="1175">
                  <c:v>390399765.53876644</c:v>
                </c:pt>
                <c:pt idx="1176">
                  <c:v>429383017.14518487</c:v>
                </c:pt>
                <c:pt idx="1177">
                  <c:v>452060676.98619187</c:v>
                </c:pt>
                <c:pt idx="1178">
                  <c:v>457144768.99368286</c:v>
                </c:pt>
                <c:pt idx="1179">
                  <c:v>445411598.45791745</c:v>
                </c:pt>
                <c:pt idx="1180">
                  <c:v>419610617.67016816</c:v>
                </c:pt>
                <c:pt idx="1181">
                  <c:v>384141712.45783907</c:v>
                </c:pt>
                <c:pt idx="1182">
                  <c:v>344538784.99597424</c:v>
                </c:pt>
                <c:pt idx="1183">
                  <c:v>306820242.38738078</c:v>
                </c:pt>
                <c:pt idx="1184">
                  <c:v>276782621.15655887</c:v>
                </c:pt>
                <c:pt idx="1185">
                  <c:v>259320251.67693371</c:v>
                </c:pt>
                <c:pt idx="1186">
                  <c:v>257850810.36451757</c:v>
                </c:pt>
                <c:pt idx="1187">
                  <c:v>273914179.91486686</c:v>
                </c:pt>
                <c:pt idx="1188">
                  <c:v>306991697.4983784</c:v>
                </c:pt>
                <c:pt idx="1189">
                  <c:v>354567004.9158746</c:v>
                </c:pt>
                <c:pt idx="1190">
                  <c:v>412421359.01409328</c:v>
                </c:pt>
                <c:pt idx="1191">
                  <c:v>475128743.14681268</c:v>
                </c:pt>
                <c:pt idx="1192">
                  <c:v>536692670.74465102</c:v>
                </c:pt>
                <c:pt idx="1193">
                  <c:v>591249942.31053412</c:v>
                </c:pt>
                <c:pt idx="1194">
                  <c:v>633758759.1446327</c:v>
                </c:pt>
                <c:pt idx="1195">
                  <c:v>660590433.08064425</c:v>
                </c:pt>
                <c:pt idx="1196">
                  <c:v>669955246.00468802</c:v>
                </c:pt>
                <c:pt idx="1197">
                  <c:v>662112477.9993118</c:v>
                </c:pt>
                <c:pt idx="1198">
                  <c:v>639339954.08324921</c:v>
                </c:pt>
                <c:pt idx="1199">
                  <c:v>605666683.70530057</c:v>
                </c:pt>
                <c:pt idx="1200">
                  <c:v>566399971.85604644</c:v>
                </c:pt>
                <c:pt idx="1201">
                  <c:v>527502502.57481521</c:v>
                </c:pt>
                <c:pt idx="1202">
                  <c:v>494892503.67378926</c:v>
                </c:pt>
                <c:pt idx="1203">
                  <c:v>473749129.10217965</c:v>
                </c:pt>
                <c:pt idx="1204">
                  <c:v>467904583.00321698</c:v>
                </c:pt>
                <c:pt idx="1205">
                  <c:v>479394329.04622698</c:v>
                </c:pt>
                <c:pt idx="1206">
                  <c:v>508218174.88005418</c:v>
                </c:pt>
                <c:pt idx="1207">
                  <c:v>552340272.11856985</c:v>
                </c:pt>
                <c:pt idx="1208">
                  <c:v>607928031.86029112</c:v>
                </c:pt>
                <c:pt idx="1209">
                  <c:v>669801915.33537757</c:v>
                </c:pt>
                <c:pt idx="1210">
                  <c:v>732043309.83691132</c:v>
                </c:pt>
                <c:pt idx="1211">
                  <c:v>788689146.35634995</c:v>
                </c:pt>
                <c:pt idx="1212">
                  <c:v>834431734.87119305</c:v>
                </c:pt>
                <c:pt idx="1213">
                  <c:v>865241680.8613205</c:v>
                </c:pt>
                <c:pt idx="1214">
                  <c:v>878840774.23009169</c:v>
                </c:pt>
                <c:pt idx="1215">
                  <c:v>874969349.84975612</c:v>
                </c:pt>
                <c:pt idx="1216">
                  <c:v>855416740.86359918</c:v>
                </c:pt>
                <c:pt idx="1217">
                  <c:v>823811250.58223176</c:v>
                </c:pt>
                <c:pt idx="1218">
                  <c:v>785194292.99947834</c:v>
                </c:pt>
                <c:pt idx="1219">
                  <c:v>745428683.08198416</c:v>
                </c:pt>
                <c:pt idx="1220">
                  <c:v>710510523.05906606</c:v>
                </c:pt>
                <c:pt idx="1221">
                  <c:v>685865445.4298557</c:v>
                </c:pt>
                <c:pt idx="1222">
                  <c:v>675711809.38445973</c:v>
                </c:pt>
                <c:pt idx="1223">
                  <c:v>682565589.32391667</c:v>
                </c:pt>
                <c:pt idx="1224">
                  <c:v>706945064.41891289</c:v>
                </c:pt>
                <c:pt idx="1225">
                  <c:v>747309968.4253</c:v>
                </c:pt>
                <c:pt idx="1226">
                  <c:v>800242241.46093929</c:v>
                </c:pt>
                <c:pt idx="1227">
                  <c:v>860847169.74592769</c:v>
                </c:pt>
                <c:pt idx="1228">
                  <c:v>923327833.39466262</c:v>
                </c:pt>
                <c:pt idx="1229">
                  <c:v>981665441.98524535</c:v>
                </c:pt>
                <c:pt idx="1230">
                  <c:v>1030325710.0742466</c:v>
                </c:pt>
                <c:pt idx="1231">
                  <c:v>1064908368.637113</c:v>
                </c:pt>
                <c:pt idx="1232">
                  <c:v>1082663582.2873116</c:v>
                </c:pt>
                <c:pt idx="1233">
                  <c:v>1082814662.779222</c:v>
                </c:pt>
                <c:pt idx="1234">
                  <c:v>1066649203.4070503</c:v>
                </c:pt>
                <c:pt idx="1235">
                  <c:v>1037367938.278183</c:v>
                </c:pt>
                <c:pt idx="1236">
                  <c:v>999709065.14785993</c:v>
                </c:pt>
                <c:pt idx="1237">
                  <c:v>959392123.3031857</c:v>
                </c:pt>
                <c:pt idx="1238">
                  <c:v>922446695.97190595</c:v>
                </c:pt>
                <c:pt idx="1239">
                  <c:v>894504724.34313643</c:v>
                </c:pt>
                <c:pt idx="1240">
                  <c:v>880139491.023633</c:v>
                </c:pt>
                <c:pt idx="1241">
                  <c:v>882328853.3778553</c:v>
                </c:pt>
                <c:pt idx="1242">
                  <c:v>902105724.56716228</c:v>
                </c:pt>
                <c:pt idx="1243">
                  <c:v>938436823.70885229</c:v>
                </c:pt>
                <c:pt idx="1244">
                  <c:v>988343925.68728256</c:v>
                </c:pt>
                <c:pt idx="1245">
                  <c:v>1047253380.0890678</c:v>
                </c:pt>
                <c:pt idx="1246">
                  <c:v>1109532877.8453655</c:v>
                </c:pt>
                <c:pt idx="1247">
                  <c:v>1169152467.7686942</c:v>
                </c:pt>
                <c:pt idx="1248">
                  <c:v>1220392242.537586</c:v>
                </c:pt>
                <c:pt idx="1249">
                  <c:v>1258513636.3055596</c:v>
                </c:pt>
                <c:pt idx="1250">
                  <c:v>1280315546.8458862</c:v>
                </c:pt>
                <c:pt idx="1251">
                  <c:v>1284510012.7540519</c:v>
                </c:pt>
                <c:pt idx="1252">
                  <c:v>1271873354.2162635</c:v>
                </c:pt>
                <c:pt idx="1253">
                  <c:v>1245155038.6529264</c:v>
                </c:pt>
                <c:pt idx="1254">
                  <c:v>1208754967.2544444</c:v>
                </c:pt>
                <c:pt idx="1255">
                  <c:v>1168207057.7932172</c:v>
                </c:pt>
                <c:pt idx="1256">
                  <c:v>1129529733.2039545</c:v>
                </c:pt>
                <c:pt idx="1257">
                  <c:v>1098519546.0773683</c:v>
                </c:pt>
                <c:pt idx="1258">
                  <c:v>1080070843.0868506</c:v>
                </c:pt>
                <c:pt idx="1259">
                  <c:v>1077601317.181251</c:v>
                </c:pt>
                <c:pt idx="1260">
                  <c:v>1092650867.8206563</c:v>
                </c:pt>
                <c:pt idx="1261">
                  <c:v>1124700849.1703782</c:v>
                </c:pt>
                <c:pt idx="1262">
                  <c:v>1171234920.255173</c:v>
                </c:pt>
                <c:pt idx="1263">
                  <c:v>1228034355.3734636</c:v>
                </c:pt>
                <c:pt idx="1264">
                  <c:v>1289673155.5574191</c:v>
                </c:pt>
                <c:pt idx="1265">
                  <c:v>1350154852.1419742</c:v>
                </c:pt>
                <c:pt idx="1266">
                  <c:v>1403616263.7598982</c:v>
                </c:pt>
                <c:pt idx="1267">
                  <c:v>1445015610.0666554</c:v>
                </c:pt>
                <c:pt idx="1268">
                  <c:v>1470724221.4769924</c:v>
                </c:pt>
                <c:pt idx="1269">
                  <c:v>1478952398.6843674</c:v>
                </c:pt>
                <c:pt idx="1270">
                  <c:v>1469959440.8056817</c:v>
                </c:pt>
                <c:pt idx="1271">
                  <c:v>1446023192.121774</c:v>
                </c:pt>
                <c:pt idx="1272">
                  <c:v>1411172681.5719726</c:v>
                </c:pt>
                <c:pt idx="1273">
                  <c:v>1370715233.8663027</c:v>
                </c:pt>
                <c:pt idx="1274">
                  <c:v>1330613552.9926255</c:v>
                </c:pt>
                <c:pt idx="1275">
                  <c:v>1296785886.9405625</c:v>
                </c:pt>
                <c:pt idx="1276">
                  <c:v>1274411410.0651271</c:v>
                </c:pt>
                <c:pt idx="1277">
                  <c:v>1267322347.1428339</c:v>
                </c:pt>
                <c:pt idx="1278">
                  <c:v>1277554182.7025876</c:v>
                </c:pt>
                <c:pt idx="1279">
                  <c:v>1305106745.4777582</c:v>
                </c:pt>
                <c:pt idx="1280">
                  <c:v>1347944208.39024</c:v>
                </c:pt>
                <c:pt idx="1281">
                  <c:v>1402234004.0687234</c:v>
                </c:pt>
                <c:pt idx="1282">
                  <c:v>1462796615.4944882</c:v>
                </c:pt>
                <c:pt idx="1283">
                  <c:v>1523713451.9317799</c:v>
                </c:pt>
                <c:pt idx="1284">
                  <c:v>1579021466.5626829</c:v>
                </c:pt>
                <c:pt idx="1285">
                  <c:v>1623412991.7745469</c:v>
                </c:pt>
                <c:pt idx="1286">
                  <c:v>1652858655.6765201</c:v>
                </c:pt>
                <c:pt idx="1287">
                  <c:v>1665080271.0210209</c:v>
                </c:pt>
                <c:pt idx="1288">
                  <c:v>1659818195.7497885</c:v>
                </c:pt>
                <c:pt idx="1289">
                  <c:v>1638861786.2966878</c:v>
                </c:pt>
                <c:pt idx="1290">
                  <c:v>1605839369.4846606</c:v>
                </c:pt>
                <c:pt idx="1291">
                  <c:v>1565792383.042063</c:v>
                </c:pt>
                <c:pt idx="1292">
                  <c:v>1524583665.8924801</c:v>
                </c:pt>
                <c:pt idx="1293">
                  <c:v>1488209344.4444032</c:v>
                </c:pt>
                <c:pt idx="1294">
                  <c:v>1462095075.5978746</c:v>
                </c:pt>
                <c:pt idx="1295">
                  <c:v>1450459243.1647587</c:v>
                </c:pt>
                <c:pt idx="1296">
                  <c:v>1455817846.3875272</c:v>
                </c:pt>
                <c:pt idx="1297">
                  <c:v>1478689189.4965718</c:v>
                </c:pt>
                <c:pt idx="1298">
                  <c:v>1517533031.5242324</c:v>
                </c:pt>
                <c:pt idx="1299">
                  <c:v>1568931338.0801804</c:v>
                </c:pt>
                <c:pt idx="1300">
                  <c:v>1627989421.0903525</c:v>
                </c:pt>
                <c:pt idx="1301">
                  <c:v>1688910386.5879276</c:v>
                </c:pt>
                <c:pt idx="1302">
                  <c:v>1745675470.2820015</c:v>
                </c:pt>
                <c:pt idx="1303">
                  <c:v>1792750413.0720036</c:v>
                </c:pt>
                <c:pt idx="1304">
                  <c:v>1825734972.4880717</c:v>
                </c:pt>
                <c:pt idx="1305">
                  <c:v>1841879339.9105046</c:v>
                </c:pt>
                <c:pt idx="1306">
                  <c:v>1840406854.0731359</c:v>
                </c:pt>
                <c:pt idx="1307">
                  <c:v>1822605135.4628856</c:v>
                </c:pt>
                <c:pt idx="1308">
                  <c:v>1791674945.5936949</c:v>
                </c:pt>
                <c:pt idx="1309">
                  <c:v>1752354509.8416626</c:v>
                </c:pt>
                <c:pt idx="1310">
                  <c:v>1710363395.3292453</c:v>
                </c:pt>
                <c:pt idx="1311">
                  <c:v>1671731213.3339105</c:v>
                </c:pt>
                <c:pt idx="1312">
                  <c:v>1642089933.3083818</c:v>
                </c:pt>
                <c:pt idx="1313">
                  <c:v>1626012866.3360391</c:v>
                </c:pt>
                <c:pt idx="1314">
                  <c:v>1626477898.4698298</c:v>
                </c:pt>
                <c:pt idx="1315">
                  <c:v>1644517971.770004</c:v>
                </c:pt>
                <c:pt idx="1316">
                  <c:v>1679099834.4616506</c:v>
                </c:pt>
                <c:pt idx="1317">
                  <c:v>1727245290.7442539</c:v>
                </c:pt>
                <c:pt idx="1318">
                  <c:v>1784380719.7254786</c:v>
                </c:pt>
                <c:pt idx="1319">
                  <c:v>1844873842.0622401</c:v>
                </c:pt>
                <c:pt idx="1320">
                  <c:v>1902694736.4966578</c:v>
                </c:pt>
                <c:pt idx="1321">
                  <c:v>1952123525.8401775</c:v>
                </c:pt>
                <c:pt idx="1322">
                  <c:v>1988421674.5823774</c:v>
                </c:pt>
                <c:pt idx="1323">
                  <c:v>2008388111.0359008</c:v>
                </c:pt>
                <c:pt idx="1324">
                  <c:v>2010734904.5392981</c:v>
                </c:pt>
                <c:pt idx="1325">
                  <c:v>1996238406.2260883</c:v>
                </c:pt>
                <c:pt idx="1326">
                  <c:v>1967648114.6687696</c:v>
                </c:pt>
                <c:pt idx="1327">
                  <c:v>1929363962.4150672</c:v>
                </c:pt>
                <c:pt idx="1328">
                  <c:v>1886919898.8001311</c:v>
                </c:pt>
                <c:pt idx="1329">
                  <c:v>1846334378.5267274</c:v>
                </c:pt>
                <c:pt idx="1330">
                  <c:v>1813403986.1585159</c:v>
                </c:pt>
                <c:pt idx="1331">
                  <c:v>1793023100.5458663</c:v>
                </c:pt>
                <c:pt idx="1332">
                  <c:v>1788609447.0174665</c:v>
                </c:pt>
                <c:pt idx="1333">
                  <c:v>1801702957.6146779</c:v>
                </c:pt>
                <c:pt idx="1334">
                  <c:v>1831785019.2839458</c:v>
                </c:pt>
                <c:pt idx="1335">
                  <c:v>1876339324.0293882</c:v>
                </c:pt>
                <c:pt idx="1336">
                  <c:v>1931147179.3255053</c:v>
                </c:pt>
                <c:pt idx="1337">
                  <c:v>1990782619.5759084</c:v>
                </c:pt>
                <c:pt idx="1338">
                  <c:v>2049249209.6813381</c:v>
                </c:pt>
                <c:pt idx="1339">
                  <c:v>2100683802.0340362</c:v>
                </c:pt>
                <c:pt idx="1340">
                  <c:v>2140044650.2423112</c:v>
                </c:pt>
                <c:pt idx="1341">
                  <c:v>2163703118.8671236</c:v>
                </c:pt>
                <c:pt idx="1342">
                  <c:v>2169869542.9418178</c:v>
                </c:pt>
                <c:pt idx="1343">
                  <c:v>2158803256.117301</c:v>
                </c:pt>
                <c:pt idx="1344">
                  <c:v>2132782137.4030371</c:v>
                </c:pt>
                <c:pt idx="1345">
                  <c:v>2095835250.6620016</c:v>
                </c:pt>
                <c:pt idx="1346">
                  <c:v>2053269955.7231061</c:v>
                </c:pt>
                <c:pt idx="1347">
                  <c:v>2011048991.8882649</c:v>
                </c:pt>
                <c:pt idx="1348">
                  <c:v>1975090642.6558843</c:v>
                </c:pt>
                <c:pt idx="1349">
                  <c:v>1950574118.0837007</c:v>
                </c:pt>
                <c:pt idx="1350">
                  <c:v>1941331678.8437231</c:v>
                </c:pt>
                <c:pt idx="1351">
                  <c:v>1949398845.5517082</c:v>
                </c:pt>
                <c:pt idx="1352">
                  <c:v>1974775483.2176127</c:v>
                </c:pt>
                <c:pt idx="1353">
                  <c:v>2015425801.2279754</c:v>
                </c:pt>
                <c:pt idx="1354">
                  <c:v>2067517268.8625522</c:v>
                </c:pt>
                <c:pt idx="1355">
                  <c:v>2125870405.9386811</c:v>
                </c:pt>
                <c:pt idx="1356">
                  <c:v>2184566658.7404838</c:v>
                </c:pt>
                <c:pt idx="1357">
                  <c:v>2237643017.6529045</c:v>
                </c:pt>
                <c:pt idx="1358">
                  <c:v>2279791852.4487119</c:v>
                </c:pt>
                <c:pt idx="1359">
                  <c:v>2306983828.8048511</c:v>
                </c:pt>
                <c:pt idx="1360">
                  <c:v>2316940797.2241397</c:v>
                </c:pt>
                <c:pt idx="1361">
                  <c:v>2309403153.581655</c:v>
                </c:pt>
                <c:pt idx="1362">
                  <c:v>2286160292.4279957</c:v>
                </c:pt>
                <c:pt idx="1363">
                  <c:v>2250840578.8865967</c:v>
                </c:pt>
                <c:pt idx="1364">
                  <c:v>2208485489.1703043</c:v>
                </c:pt>
                <c:pt idx="1365">
                  <c:v>2164957900.8711224</c:v>
                </c:pt>
                <c:pt idx="1366">
                  <c:v>2126253979.249506</c:v>
                </c:pt>
                <c:pt idx="1367">
                  <c:v>2097799420.2402303</c:v>
                </c:pt>
                <c:pt idx="1368">
                  <c:v>2083812646.8715355</c:v>
                </c:pt>
                <c:pt idx="1369">
                  <c:v>2086809697.7824993</c:v>
                </c:pt>
                <c:pt idx="1370">
                  <c:v>2107308916.7787011</c:v>
                </c:pt>
                <c:pt idx="1371">
                  <c:v>2143770102.6445372</c:v>
                </c:pt>
                <c:pt idx="1372">
                  <c:v>2192775260.9168544</c:v>
                </c:pt>
                <c:pt idx="1373">
                  <c:v>2249429743.6223793</c:v>
                </c:pt>
                <c:pt idx="1374">
                  <c:v>2307936697.0673685</c:v>
                </c:pt>
                <c:pt idx="1375">
                  <c:v>2362277397.4053259</c:v>
                </c:pt>
                <c:pt idx="1376">
                  <c:v>2406917626.1507912</c:v>
                </c:pt>
                <c:pt idx="1377">
                  <c:v>2437457181.6194811</c:v>
                </c:pt>
                <c:pt idx="1378">
                  <c:v>2451146296.1477818</c:v>
                </c:pt>
                <c:pt idx="1379">
                  <c:v>2447208349.5964041</c:v>
                </c:pt>
                <c:pt idx="1380">
                  <c:v>2426931003.7502985</c:v>
                </c:pt>
                <c:pt idx="1381">
                  <c:v>2393515061.5929546</c:v>
                </c:pt>
                <c:pt idx="1382">
                  <c:v>2351698790.1417527</c:v>
                </c:pt>
                <c:pt idx="1383">
                  <c:v>2307201798.3321333</c:v>
                </c:pt>
                <c:pt idx="1384">
                  <c:v>2266053739.4258914</c:v>
                </c:pt>
                <c:pt idx="1385">
                  <c:v>2233886625.0306845</c:v>
                </c:pt>
                <c:pt idx="1386">
                  <c:v>2215273808.5543585</c:v>
                </c:pt>
                <c:pt idx="1387">
                  <c:v>2213193218.5424256</c:v>
                </c:pt>
                <c:pt idx="1388">
                  <c:v>2228677839.7141905</c:v>
                </c:pt>
                <c:pt idx="1389">
                  <c:v>2260694463.118475</c:v>
                </c:pt>
                <c:pt idx="1390">
                  <c:v>2306264935.9414191</c:v>
                </c:pt>
                <c:pt idx="1391">
                  <c:v>2360815680.4386048</c:v>
                </c:pt>
                <c:pt idx="1392">
                  <c:v>2418714460.5747104</c:v>
                </c:pt>
                <c:pt idx="1393">
                  <c:v>2473931398.5583434</c:v>
                </c:pt>
                <c:pt idx="1394">
                  <c:v>2520746660.8254118</c:v>
                </c:pt>
                <c:pt idx="1395">
                  <c:v>2554421755.6475506</c:v>
                </c:pt>
                <c:pt idx="1396">
                  <c:v>2571755655.2769752</c:v>
                </c:pt>
                <c:pt idx="1397">
                  <c:v>2571460473.1495118</c:v>
                </c:pt>
                <c:pt idx="1398">
                  <c:v>2554312604.6539469</c:v>
                </c:pt>
                <c:pt idx="1399">
                  <c:v>2523061592.7763777</c:v>
                </c:pt>
                <c:pt idx="1400">
                  <c:v>2482107414.6366858</c:v>
                </c:pt>
                <c:pt idx="1401">
                  <c:v>2436984064.3006959</c:v>
                </c:pt>
                <c:pt idx="1402">
                  <c:v>2393710041.3600564</c:v>
                </c:pt>
                <c:pt idx="1403">
                  <c:v>2358081975.4248319</c:v>
                </c:pt>
                <c:pt idx="1404">
                  <c:v>2334994290.5482759</c:v>
                </c:pt>
                <c:pt idx="1405">
                  <c:v>2327864757.4170461</c:v>
                </c:pt>
                <c:pt idx="1406">
                  <c:v>2338233353.5839195</c:v>
                </c:pt>
                <c:pt idx="1407">
                  <c:v>2365581511.6583939</c:v>
                </c:pt>
                <c:pt idx="1408">
                  <c:v>2407392969.4574471</c:v>
                </c:pt>
                <c:pt idx="1409">
                  <c:v>2459449080.4164996</c:v>
                </c:pt>
                <c:pt idx="1410">
                  <c:v>2516323925.0466161</c:v>
                </c:pt>
                <c:pt idx="1411">
                  <c:v>2572021114.5012574</c:v>
                </c:pt>
                <c:pt idx="1412">
                  <c:v>2620677547.569788</c:v>
                </c:pt>
                <c:pt idx="1413">
                  <c:v>2657251524.4014997</c:v>
                </c:pt>
                <c:pt idx="1414">
                  <c:v>2678114456.2420187</c:v>
                </c:pt>
                <c:pt idx="1415">
                  <c:v>2681476724.9531064</c:v>
                </c:pt>
                <c:pt idx="1416">
                  <c:v>2667597711.158072</c:v>
                </c:pt>
                <c:pt idx="1417">
                  <c:v>2638755340.9830713</c:v>
                </c:pt>
                <c:pt idx="1418">
                  <c:v>2598978725.5522537</c:v>
                </c:pt>
                <c:pt idx="1419">
                  <c:v>2553575272.1002021</c:v>
                </c:pt>
                <c:pt idx="1420">
                  <c:v>2508507767.4787092</c:v>
                </c:pt>
                <c:pt idx="1421">
                  <c:v>2469694542.8796358</c:v>
                </c:pt>
                <c:pt idx="1422">
                  <c:v>2442314856.1967406</c:v>
                </c:pt>
                <c:pt idx="1423">
                  <c:v>2430201016.0792775</c:v>
                </c:pt>
                <c:pt idx="1424">
                  <c:v>2435388591.2598248</c:v>
                </c:pt>
                <c:pt idx="1425">
                  <c:v>2457877495.0029273</c:v>
                </c:pt>
                <c:pt idx="1426">
                  <c:v>2495631985.0855961</c:v>
                </c:pt>
                <c:pt idx="1427">
                  <c:v>2544819579.3121223</c:v>
                </c:pt>
                <c:pt idx="1428">
                  <c:v>2600260846.1568022</c:v>
                </c:pt>
                <c:pt idx="1429">
                  <c:v>2656037280.6917381</c:v>
                </c:pt>
                <c:pt idx="1430">
                  <c:v>2706185922.2199121</c:v>
                </c:pt>
                <c:pt idx="1431">
                  <c:v>2745399189.5614901</c:v>
                </c:pt>
                <c:pt idx="1432">
                  <c:v>2769647797.5698776</c:v>
                </c:pt>
                <c:pt idx="1433">
                  <c:v>2776653646.0533762</c:v>
                </c:pt>
                <c:pt idx="1434">
                  <c:v>2766157180.3217573</c:v>
                </c:pt>
                <c:pt idx="1435">
                  <c:v>2739947844.4897566</c:v>
                </c:pt>
                <c:pt idx="1436">
                  <c:v>2701654053.3745956</c:v>
                </c:pt>
                <c:pt idx="1437">
                  <c:v>2656317333.0125718</c:v>
                </c:pt>
                <c:pt idx="1438">
                  <c:v>2609800610.9485641</c:v>
                </c:pt>
                <c:pt idx="1439">
                  <c:v>2568100102.524744</c:v>
                </c:pt>
                <c:pt idx="1440">
                  <c:v>2536641553.8854871</c:v>
                </c:pt>
                <c:pt idx="1441">
                  <c:v>2519643438.3952112</c:v>
                </c:pt>
                <c:pt idx="1442">
                  <c:v>2519621845.1541305</c:v>
                </c:pt>
                <c:pt idx="1443">
                  <c:v>2537095168.5521049</c:v>
                </c:pt>
                <c:pt idx="1444">
                  <c:v>2570523258.0790248</c:v>
                </c:pt>
                <c:pt idx="1445">
                  <c:v>2616488170.0965891</c:v>
                </c:pt>
                <c:pt idx="1446">
                  <c:v>2670095307.5739527</c:v>
                </c:pt>
                <c:pt idx="1447">
                  <c:v>2725547867.8759227</c:v>
                </c:pt>
                <c:pt idx="1448">
                  <c:v>2776827178.3295174</c:v>
                </c:pt>
                <c:pt idx="1449">
                  <c:v>2818399071.7369695</c:v>
                </c:pt>
                <c:pt idx="1450">
                  <c:v>2845863397.8154306</c:v>
                </c:pt>
                <c:pt idx="1451">
                  <c:v>2856470440.4163365</c:v>
                </c:pt>
                <c:pt idx="1452">
                  <c:v>2849443631.0291629</c:v>
                </c:pt>
                <c:pt idx="1453">
                  <c:v>2826070683.1815338</c:v>
                </c:pt>
                <c:pt idx="1454">
                  <c:v>2789552451.7137108</c:v>
                </c:pt>
                <c:pt idx="1455">
                  <c:v>2744627255.6139774</c:v>
                </c:pt>
                <c:pt idx="1456">
                  <c:v>2697014755.9026108</c:v>
                </c:pt>
                <c:pt idx="1457">
                  <c:v>2652744658.0396338</c:v>
                </c:pt>
                <c:pt idx="1458">
                  <c:v>2617449025.9434595</c:v>
                </c:pt>
                <c:pt idx="1459">
                  <c:v>2595701265.4438996</c:v>
                </c:pt>
                <c:pt idx="1460">
                  <c:v>2590479357.6181049</c:v>
                </c:pt>
                <c:pt idx="1461">
                  <c:v>2602816339.8248634</c:v>
                </c:pt>
                <c:pt idx="1462">
                  <c:v>2631679055.8583913</c:v>
                </c:pt>
                <c:pt idx="1463">
                  <c:v>2674089405.7541823</c:v>
                </c:pt>
                <c:pt idx="1464">
                  <c:v>2725473864.7193174</c:v>
                </c:pt>
                <c:pt idx="1465">
                  <c:v>2780200249.7705293</c:v>
                </c:pt>
                <c:pt idx="1466">
                  <c:v>2832238736.2677612</c:v>
                </c:pt>
                <c:pt idx="1467">
                  <c:v>2875869543.8966341</c:v>
                </c:pt>
                <c:pt idx="1468">
                  <c:v>2906354234.2763057</c:v>
                </c:pt>
                <c:pt idx="1469">
                  <c:v>2920491833.1041059</c:v>
                </c:pt>
                <c:pt idx="1470">
                  <c:v>2916994507.3585782</c:v>
                </c:pt>
                <c:pt idx="1471">
                  <c:v>2896638706.0689898</c:v>
                </c:pt>
                <c:pt idx="1472">
                  <c:v>2862174025.9598413</c:v>
                </c:pt>
                <c:pt idx="1473">
                  <c:v>2818000497.9873829</c:v>
                </c:pt>
                <c:pt idx="1474">
                  <c:v>2769652170.1516366</c:v>
                </c:pt>
                <c:pt idx="1475">
                  <c:v>2723147596.0757818</c:v>
                </c:pt>
                <c:pt idx="1476">
                  <c:v>2684283459.4979157</c:v>
                </c:pt>
                <c:pt idx="1477">
                  <c:v>2657954238.6946177</c:v>
                </c:pt>
                <c:pt idx="1478">
                  <c:v>2647577758.6696348</c:v>
                </c:pt>
                <c:pt idx="1479">
                  <c:v>2654694051.3847976</c:v>
                </c:pt>
                <c:pt idx="1480">
                  <c:v>2678784603.9486761</c:v>
                </c:pt>
                <c:pt idx="1481">
                  <c:v>2717333208.7653461</c:v>
                </c:pt>
                <c:pt idx="1482">
                  <c:v>2766121273.943469</c:v>
                </c:pt>
                <c:pt idx="1483">
                  <c:v>2819722934.7518029</c:v>
                </c:pt>
                <c:pt idx="1484">
                  <c:v>2872141857.1845789</c:v>
                </c:pt>
                <c:pt idx="1485">
                  <c:v>2917514994.9539595</c:v>
                </c:pt>
                <c:pt idx="1486">
                  <c:v>2950800703.2134075</c:v>
                </c:pt>
                <c:pt idx="1487">
                  <c:v>2968370448.2937398</c:v>
                </c:pt>
                <c:pt idx="1488">
                  <c:v>2968434667.2228961</c:v>
                </c:pt>
                <c:pt idx="1489">
                  <c:v>2951252795.8714352</c:v>
                </c:pt>
                <c:pt idx="1490">
                  <c:v>2919102815.6939759</c:v>
                </c:pt>
                <c:pt idx="1491">
                  <c:v>2876013893.2244205</c:v>
                </c:pt>
                <c:pt idx="1492">
                  <c:v>2827293491.1882691</c:v>
                </c:pt>
                <c:pt idx="1493">
                  <c:v>2778904452.0089688</c:v>
                </c:pt>
                <c:pt idx="1494">
                  <c:v>2736765162.5300045</c:v>
                </c:pt>
                <c:pt idx="1495">
                  <c:v>2706054936.3755913</c:v>
                </c:pt>
                <c:pt idx="1496">
                  <c:v>2690606138.0027857</c:v>
                </c:pt>
                <c:pt idx="1497">
                  <c:v>2692454392.0275531</c:v>
                </c:pt>
                <c:pt idx="1498">
                  <c:v>2711599667.6714602</c:v>
                </c:pt>
                <c:pt idx="1499">
                  <c:v>2746006278.7401581</c:v>
                </c:pt>
                <c:pt idx="1500">
                  <c:v>2791841799.1362538</c:v>
                </c:pt>
                <c:pt idx="1501">
                  <c:v>2843926853.5002499</c:v>
                </c:pt>
                <c:pt idx="1502">
                  <c:v>2896342993.136899</c:v>
                </c:pt>
                <c:pt idx="1503">
                  <c:v>2943127313.6470618</c:v>
                </c:pt>
                <c:pt idx="1504">
                  <c:v>2978972290.2132754</c:v>
                </c:pt>
                <c:pt idx="1505">
                  <c:v>2999848694.1153593</c:v>
                </c:pt>
                <c:pt idx="1506">
                  <c:v>3003478481.6519341</c:v>
                </c:pt>
                <c:pt idx="1507">
                  <c:v>2989602154.6870341</c:v>
                </c:pt>
                <c:pt idx="1508">
                  <c:v>2960009213.9537354</c:v>
                </c:pt>
                <c:pt idx="1509">
                  <c:v>2918328130.9517508</c:v>
                </c:pt>
                <c:pt idx="1510">
                  <c:v>2869600488.4639292</c:v>
                </c:pt>
                <c:pt idx="1511">
                  <c:v>2819689270.845407</c:v>
                </c:pt>
                <c:pt idx="1512">
                  <c:v>2774590750.3116078</c:v>
                </c:pt>
                <c:pt idx="1513">
                  <c:v>2739730729.9420929</c:v>
                </c:pt>
                <c:pt idx="1514">
                  <c:v>2719327740.0969744</c:v>
                </c:pt>
                <c:pt idx="1515">
                  <c:v>2715897926.9309502</c:v>
                </c:pt>
                <c:pt idx="1516">
                  <c:v>2729959741.9452143</c:v>
                </c:pt>
                <c:pt idx="1517">
                  <c:v>2759973091.7958169</c:v>
                </c:pt>
                <c:pt idx="1518">
                  <c:v>2802520090.0634465</c:v>
                </c:pt>
                <c:pt idx="1519">
                  <c:v>2852706196.9872355</c:v>
                </c:pt>
                <c:pt idx="1520">
                  <c:v>2904734667.2513642</c:v>
                </c:pt>
                <c:pt idx="1521">
                  <c:v>2952586885.5503631</c:v>
                </c:pt>
                <c:pt idx="1522">
                  <c:v>2990728742.1012278</c:v>
                </c:pt>
                <c:pt idx="1523">
                  <c:v>3014760144.0825872</c:v>
                </c:pt>
                <c:pt idx="1524">
                  <c:v>3021931432.8538408</c:v>
                </c:pt>
                <c:pt idx="1525">
                  <c:v>3011466097.4589067</c:v>
                </c:pt>
                <c:pt idx="1526">
                  <c:v>2984651909.026432</c:v>
                </c:pt>
                <c:pt idx="1527">
                  <c:v>2944689780.0443668</c:v>
                </c:pt>
                <c:pt idx="1528">
                  <c:v>2896318087.1952963</c:v>
                </c:pt>
                <c:pt idx="1529">
                  <c:v>2845256549.240088</c:v>
                </c:pt>
                <c:pt idx="1530">
                  <c:v>2797534929.425097</c:v>
                </c:pt>
                <c:pt idx="1531">
                  <c:v>2758785349.4996834</c:v>
                </c:pt>
                <c:pt idx="1532">
                  <c:v>2733581273.1679878</c:v>
                </c:pt>
                <c:pt idx="1533">
                  <c:v>2724900739.4231467</c:v>
                </c:pt>
                <c:pt idx="1534">
                  <c:v>2733776843.5796947</c:v>
                </c:pt>
                <c:pt idx="1535">
                  <c:v>2759176487.4253306</c:v>
                </c:pt>
                <c:pt idx="1536">
                  <c:v>2798121629.0247307</c:v>
                </c:pt>
                <c:pt idx="1537">
                  <c:v>2846038801.6479559</c:v>
                </c:pt>
                <c:pt idx="1538">
                  <c:v>2897295880.4068408</c:v>
                </c:pt>
                <c:pt idx="1539">
                  <c:v>2945863098.7871957</c:v>
                </c:pt>
                <c:pt idx="1540">
                  <c:v>2986020734.6302743</c:v>
                </c:pt>
                <c:pt idx="1541">
                  <c:v>3013030407.7400031</c:v>
                </c:pt>
                <c:pt idx="1542">
                  <c:v>3023691202.0273061</c:v>
                </c:pt>
                <c:pt idx="1543">
                  <c:v>3016715342.7130785</c:v>
                </c:pt>
                <c:pt idx="1544">
                  <c:v>2992879337.0977721</c:v>
                </c:pt>
                <c:pt idx="1545">
                  <c:v>2954932840.2059989</c:v>
                </c:pt>
                <c:pt idx="1546">
                  <c:v>2907275941.323019</c:v>
                </c:pt>
                <c:pt idx="1547">
                  <c:v>2855442746.8065286</c:v>
                </c:pt>
                <c:pt idx="1548">
                  <c:v>2805451868.6654859</c:v>
                </c:pt>
                <c:pt idx="1549">
                  <c:v>2763100049.050972</c:v>
                </c:pt>
                <c:pt idx="1550">
                  <c:v>2733281824.6784744</c:v>
                </c:pt>
                <c:pt idx="1551">
                  <c:v>2719415079.014967</c:v>
                </c:pt>
                <c:pt idx="1552">
                  <c:v>2723039902.5079608</c:v>
                </c:pt>
                <c:pt idx="1553">
                  <c:v>2743637840.7721391</c:v>
                </c:pt>
                <c:pt idx="1554">
                  <c:v>2778692744.7360797</c:v>
                </c:pt>
                <c:pt idx="1555">
                  <c:v>2823986081.0493674</c:v>
                </c:pt>
                <c:pt idx="1556">
                  <c:v>2874092043.5363669</c:v>
                </c:pt>
                <c:pt idx="1557">
                  <c:v>2923014356.7601376</c:v>
                </c:pt>
                <c:pt idx="1558">
                  <c:v>2964890033.0138068</c:v>
                </c:pt>
                <c:pt idx="1559">
                  <c:v>2994677486.0431981</c:v>
                </c:pt>
                <c:pt idx="1560">
                  <c:v>3008748240.7825122</c:v>
                </c:pt>
                <c:pt idx="1561">
                  <c:v>3005312792.8739429</c:v>
                </c:pt>
                <c:pt idx="1562">
                  <c:v>2984630636.8132381</c:v>
                </c:pt>
                <c:pt idx="1563">
                  <c:v>2948979812.6912308</c:v>
                </c:pt>
                <c:pt idx="1564">
                  <c:v>2902389545.6890693</c:v>
                </c:pt>
                <c:pt idx="1565">
                  <c:v>2850167357.1903501</c:v>
                </c:pt>
                <c:pt idx="1566">
                  <c:v>2798276148.2869978</c:v>
                </c:pt>
                <c:pt idx="1567">
                  <c:v>2752634364.5005317</c:v>
                </c:pt>
                <c:pt idx="1568">
                  <c:v>2718421378.1415682</c:v>
                </c:pt>
                <c:pt idx="1569">
                  <c:v>2699469612.3604002</c:v>
                </c:pt>
                <c:pt idx="1570">
                  <c:v>2697814750.4712481</c:v>
                </c:pt>
                <c:pt idx="1571">
                  <c:v>2713456820.3969588</c:v>
                </c:pt>
                <c:pt idx="1572">
                  <c:v>2744360194.6454325</c:v>
                </c:pt>
                <c:pt idx="1573">
                  <c:v>2786692505.8204966</c:v>
                </c:pt>
                <c:pt idx="1574">
                  <c:v>2835274437.2610335</c:v>
                </c:pt>
                <c:pt idx="1575">
                  <c:v>2884187598.9658003</c:v>
                </c:pt>
                <c:pt idx="1576">
                  <c:v>2927469145.2240963</c:v>
                </c:pt>
                <c:pt idx="1577">
                  <c:v>2959811609.9005108</c:v>
                </c:pt>
                <c:pt idx="1578">
                  <c:v>2977185822.9500546</c:v>
                </c:pt>
                <c:pt idx="1579">
                  <c:v>2977313799.3394961</c:v>
                </c:pt>
                <c:pt idx="1580">
                  <c:v>2959936099.593987</c:v>
                </c:pt>
                <c:pt idx="1581">
                  <c:v>2926842283.1007781</c:v>
                </c:pt>
                <c:pt idx="1582">
                  <c:v>2881660880.0068626</c:v>
                </c:pt>
                <c:pt idx="1583">
                  <c:v>2829433531.7353463</c:v>
                </c:pt>
                <c:pt idx="1584">
                  <c:v>2776023281.2742081</c:v>
                </c:pt>
                <c:pt idx="1585">
                  <c:v>2727426459.4635725</c:v>
                </c:pt>
                <c:pt idx="1586">
                  <c:v>2689068927.9984565</c:v>
                </c:pt>
                <c:pt idx="1587">
                  <c:v>2665169275.8437343</c:v>
                </c:pt>
                <c:pt idx="1588">
                  <c:v>2658243707.7464361</c:v>
                </c:pt>
                <c:pt idx="1589">
                  <c:v>2668810733.785666</c:v>
                </c:pt>
                <c:pt idx="1590">
                  <c:v>2695330319.1789389</c:v>
                </c:pt>
                <c:pt idx="1591">
                  <c:v>2734384636.0499368</c:v>
                </c:pt>
                <c:pt idx="1592">
                  <c:v>2781079203.1604414</c:v>
                </c:pt>
                <c:pt idx="1593">
                  <c:v>2829617333.6953378</c:v>
                </c:pt>
                <c:pt idx="1594">
                  <c:v>2873980470.8266344</c:v>
                </c:pt>
                <c:pt idx="1595">
                  <c:v>2908634563.2246714</c:v>
                </c:pt>
                <c:pt idx="1596">
                  <c:v>2929179576.4967322</c:v>
                </c:pt>
                <c:pt idx="1597">
                  <c:v>2932865910.4059415</c:v>
                </c:pt>
                <c:pt idx="1598">
                  <c:v>2918917112.3749857</c:v>
                </c:pt>
                <c:pt idx="1599">
                  <c:v>2888621011.8864193</c:v>
                </c:pt>
                <c:pt idx="1600">
                  <c:v>2845178579.7572994</c:v>
                </c:pt>
                <c:pt idx="1601">
                  <c:v>2793328250.9744625</c:v>
                </c:pt>
                <c:pt idx="1602">
                  <c:v>2738789802.5778689</c:v>
                </c:pt>
                <c:pt idx="1603">
                  <c:v>2687593056.0671053</c:v>
                </c:pt>
                <c:pt idx="1604">
                  <c:v>2645370191.4180136</c:v>
                </c:pt>
                <c:pt idx="1605">
                  <c:v>2616694730.5330248</c:v>
                </c:pt>
                <c:pt idx="1606">
                  <c:v>2604544770.5737286</c:v>
                </c:pt>
                <c:pt idx="1607">
                  <c:v>2609953464.9913583</c:v>
                </c:pt>
                <c:pt idx="1608">
                  <c:v>2631887773.6765285</c:v>
                </c:pt>
                <c:pt idx="1609">
                  <c:v>2667369712.7610149</c:v>
                </c:pt>
                <c:pt idx="1610">
                  <c:v>2711825873.5442514</c:v>
                </c:pt>
                <c:pt idx="1611">
                  <c:v>2759624189.1280475</c:v>
                </c:pt>
                <c:pt idx="1612">
                  <c:v>2804734950.9474421</c:v>
                </c:pt>
                <c:pt idx="1613">
                  <c:v>2841438494.751164</c:v>
                </c:pt>
                <c:pt idx="1614">
                  <c:v>2864996498.2082429</c:v>
                </c:pt>
                <c:pt idx="1615">
                  <c:v>2872208103.0520201</c:v>
                </c:pt>
                <c:pt idx="1616">
                  <c:v>2861785592.2830734</c:v>
                </c:pt>
                <c:pt idx="1617">
                  <c:v>2834505530.93888</c:v>
                </c:pt>
                <c:pt idx="1618">
                  <c:v>2793117631.7385173</c:v>
                </c:pt>
                <c:pt idx="1619">
                  <c:v>2742022041.6191421</c:v>
                </c:pt>
                <c:pt idx="1620">
                  <c:v>2686752924.547545</c:v>
                </c:pt>
                <c:pt idx="1621">
                  <c:v>2633328950.0984464</c:v>
                </c:pt>
                <c:pt idx="1622">
                  <c:v>2587546917.9444518</c:v>
                </c:pt>
                <c:pt idx="1623">
                  <c:v>2554301422.2770824</c:v>
                </c:pt>
              </c:numCache>
            </c:numRef>
          </c:xVal>
          <c:yVal>
            <c:numRef>
              <c:f>Лист1!$E$14:$E$1637</c:f>
              <c:numCache>
                <c:formatCode>General</c:formatCode>
                <c:ptCount val="1624"/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Лист1!$D$14:$D$1637</c:f>
              <c:numCache>
                <c:formatCode>General</c:formatCode>
                <c:ptCount val="1624"/>
                <c:pt idx="0">
                  <c:v>2725000000</c:v>
                </c:pt>
                <c:pt idx="1">
                  <c:v>2733778318.1191759</c:v>
                </c:pt>
                <c:pt idx="2">
                  <c:v>2759080175.7132993</c:v>
                </c:pt>
                <c:pt idx="3">
                  <c:v>2797927532.318182</c:v>
                </c:pt>
                <c:pt idx="4">
                  <c:v>2845746922.7168527</c:v>
                </c:pt>
                <c:pt idx="5">
                  <c:v>2896906223.5906396</c:v>
                </c:pt>
                <c:pt idx="6">
                  <c:v>2945375670.0594115</c:v>
                </c:pt>
                <c:pt idx="7">
                  <c:v>2985435541.663507</c:v>
                </c:pt>
                <c:pt idx="8">
                  <c:v>3012347459.9637771</c:v>
                </c:pt>
                <c:pt idx="9">
                  <c:v>3022910510.6719189</c:v>
                </c:pt>
                <c:pt idx="10">
                  <c:v>3015836920.8342915</c:v>
                </c:pt>
                <c:pt idx="11">
                  <c:v>2991903199.5794263</c:v>
                </c:pt>
                <c:pt idx="12">
                  <c:v>2953859003.740222</c:v>
                </c:pt>
                <c:pt idx="13">
                  <c:v>2906104424.3703146</c:v>
                </c:pt>
                <c:pt idx="14">
                  <c:v>2854173569.5404029</c:v>
                </c:pt>
                <c:pt idx="15">
                  <c:v>2804085052.9080763</c:v>
                </c:pt>
                <c:pt idx="16">
                  <c:v>2761635618.2071891</c:v>
                </c:pt>
                <c:pt idx="17">
                  <c:v>2731719803.6763511</c:v>
                </c:pt>
                <c:pt idx="18">
                  <c:v>2717755494.2591643</c:v>
                </c:pt>
                <c:pt idx="19">
                  <c:v>2721282781.8518467</c:v>
                </c:pt>
                <c:pt idx="20">
                  <c:v>2741783213.5116563</c:v>
                </c:pt>
                <c:pt idx="21">
                  <c:v>2776740641.6260781</c:v>
                </c:pt>
                <c:pt idx="22">
                  <c:v>2821936534.3404188</c:v>
                </c:pt>
                <c:pt idx="23">
                  <c:v>2871945087.0276771</c:v>
                </c:pt>
                <c:pt idx="24">
                  <c:v>2920770025.8622975</c:v>
                </c:pt>
                <c:pt idx="25">
                  <c:v>2962548364.8139291</c:v>
                </c:pt>
                <c:pt idx="26">
                  <c:v>2992238519.3647404</c:v>
                </c:pt>
                <c:pt idx="27">
                  <c:v>3006212016.2326846</c:v>
                </c:pt>
                <c:pt idx="28">
                  <c:v>3002679352.8730578</c:v>
                </c:pt>
                <c:pt idx="29">
                  <c:v>2981900025.6024809</c:v>
                </c:pt>
                <c:pt idx="30">
                  <c:v>2946152076.3178525</c:v>
                </c:pt>
                <c:pt idx="31">
                  <c:v>2899464731.9706569</c:v>
                </c:pt>
                <c:pt idx="32">
                  <c:v>2847145515.662272</c:v>
                </c:pt>
                <c:pt idx="33">
                  <c:v>2795157330.1391044</c:v>
                </c:pt>
                <c:pt idx="34">
                  <c:v>2749418622.5104413</c:v>
                </c:pt>
                <c:pt idx="35">
                  <c:v>2715108766.6122699</c:v>
                </c:pt>
                <c:pt idx="36">
                  <c:v>2696060187.0693913</c:v>
                </c:pt>
                <c:pt idx="37">
                  <c:v>2694308568.6370745</c:v>
                </c:pt>
                <c:pt idx="38">
                  <c:v>2709853940.6669741</c:v>
                </c:pt>
                <c:pt idx="39">
                  <c:v>2740660677.1060977</c:v>
                </c:pt>
                <c:pt idx="40">
                  <c:v>2782896412.0289001</c:v>
                </c:pt>
                <c:pt idx="41">
                  <c:v>2831381830.2938089</c:v>
                </c:pt>
                <c:pt idx="42">
                  <c:v>2880198543.4795833</c:v>
                </c:pt>
                <c:pt idx="43">
                  <c:v>2923383707.5203009</c:v>
                </c:pt>
                <c:pt idx="44">
                  <c:v>2955629857.9866843</c:v>
                </c:pt>
                <c:pt idx="45">
                  <c:v>2972907826.5904942</c:v>
                </c:pt>
                <c:pt idx="46">
                  <c:v>2972939630.0890374</c:v>
                </c:pt>
                <c:pt idx="47">
                  <c:v>2955465830.8108711</c:v>
                </c:pt>
                <c:pt idx="48">
                  <c:v>2922275989.9369426</c:v>
                </c:pt>
                <c:pt idx="49">
                  <c:v>2876998639.3766503</c:v>
                </c:pt>
                <c:pt idx="50">
                  <c:v>2824675422.2661591</c:v>
                </c:pt>
                <c:pt idx="51">
                  <c:v>2771169383.2447486</c:v>
                </c:pt>
                <c:pt idx="52">
                  <c:v>2722476854.7367606</c:v>
                </c:pt>
                <c:pt idx="53">
                  <c:v>2684023699.9567513</c:v>
                </c:pt>
                <c:pt idx="54">
                  <c:v>2660028509.33428</c:v>
                </c:pt>
                <c:pt idx="55">
                  <c:v>2653007489.042294</c:v>
                </c:pt>
                <c:pt idx="56">
                  <c:v>2663479150.5675726</c:v>
                </c:pt>
                <c:pt idx="57">
                  <c:v>2689903460.5394926</c:v>
                </c:pt>
                <c:pt idx="58">
                  <c:v>2728862592.519578</c:v>
                </c:pt>
                <c:pt idx="59">
                  <c:v>2775462066.7520218</c:v>
                </c:pt>
                <c:pt idx="60">
                  <c:v>2823905197.9618292</c:v>
                </c:pt>
                <c:pt idx="61">
                  <c:v>2868173430.9250574</c:v>
                </c:pt>
                <c:pt idx="62">
                  <c:v>2902732715.9785333</c:v>
                </c:pt>
                <c:pt idx="63">
                  <c:v>2923183020.44947</c:v>
                </c:pt>
                <c:pt idx="64">
                  <c:v>2926774745.8589005</c:v>
                </c:pt>
                <c:pt idx="65">
                  <c:v>2912731441.4052849</c:v>
                </c:pt>
                <c:pt idx="66">
                  <c:v>2882340938.3424034</c:v>
                </c:pt>
                <c:pt idx="67">
                  <c:v>2838804209.231925</c:v>
                </c:pt>
                <c:pt idx="68">
                  <c:v>2786859690.7595172</c:v>
                </c:pt>
                <c:pt idx="69">
                  <c:v>2732227161.6042085</c:v>
                </c:pt>
                <c:pt idx="70">
                  <c:v>2680936444.8377028</c:v>
                </c:pt>
                <c:pt idx="71">
                  <c:v>2638619721.9414663</c:v>
                </c:pt>
                <c:pt idx="72">
                  <c:v>2609850516.2651105</c:v>
                </c:pt>
                <c:pt idx="73">
                  <c:v>2597606926.3736482</c:v>
                </c:pt>
                <c:pt idx="74">
                  <c:v>2602922107.097578</c:v>
                </c:pt>
                <c:pt idx="75">
                  <c:v>2624763019.7048311</c:v>
                </c:pt>
                <c:pt idx="76">
                  <c:v>2660151681.724762</c:v>
                </c:pt>
                <c:pt idx="77">
                  <c:v>2704514685.894249</c:v>
                </c:pt>
                <c:pt idx="78">
                  <c:v>2752219966.807096</c:v>
                </c:pt>
                <c:pt idx="79">
                  <c:v>2797237817.452929</c:v>
                </c:pt>
                <c:pt idx="80">
                  <c:v>2833848575.1981254</c:v>
                </c:pt>
                <c:pt idx="81">
                  <c:v>2857313919.385232</c:v>
                </c:pt>
                <c:pt idx="82">
                  <c:v>2864432993.4629931</c:v>
                </c:pt>
                <c:pt idx="83">
                  <c:v>2853918082.170114</c:v>
                </c:pt>
                <c:pt idx="84">
                  <c:v>2826545752.2828503</c:v>
                </c:pt>
                <c:pt idx="85">
                  <c:v>2785065718.2373047</c:v>
                </c:pt>
                <c:pt idx="86">
                  <c:v>2733878128.6457868</c:v>
                </c:pt>
                <c:pt idx="87">
                  <c:v>2678517149.0929108</c:v>
                </c:pt>
                <c:pt idx="88">
                  <c:v>2625001450.7048869</c:v>
                </c:pt>
                <c:pt idx="89">
                  <c:v>2579127834.6380024</c:v>
                </c:pt>
                <c:pt idx="90">
                  <c:v>2545790896.5058503</c:v>
                </c:pt>
                <c:pt idx="91">
                  <c:v>2528408578.5779815</c:v>
                </c:pt>
                <c:pt idx="92">
                  <c:v>2528521030.0256782</c:v>
                </c:pt>
                <c:pt idx="93">
                  <c:v>2545609855.1283855</c:v>
                </c:pt>
                <c:pt idx="94">
                  <c:v>2577158963.4408598</c:v>
                </c:pt>
                <c:pt idx="95">
                  <c:v>2618949880.2188382</c:v>
                </c:pt>
                <c:pt idx="96">
                  <c:v>2665556857.8871803</c:v>
                </c:pt>
                <c:pt idx="97">
                  <c:v>2710983679.6121945</c:v>
                </c:pt>
                <c:pt idx="98">
                  <c:v>2749367416.2943306</c:v>
                </c:pt>
                <c:pt idx="99">
                  <c:v>2775666540.28479</c:v>
                </c:pt>
                <c:pt idx="100">
                  <c:v>2786252635.1084304</c:v>
                </c:pt>
                <c:pt idx="101">
                  <c:v>2779336254.9652276</c:v>
                </c:pt>
                <c:pt idx="102">
                  <c:v>2755176952.8543363</c:v>
                </c:pt>
                <c:pt idx="103">
                  <c:v>2716052827.2931628</c:v>
                </c:pt>
                <c:pt idx="104">
                  <c:v>2665993161.7917242</c:v>
                </c:pt>
                <c:pt idx="105">
                  <c:v>2610305535.9478049</c:v>
                </c:pt>
                <c:pt idx="106">
                  <c:v>2554952908.9416552</c:v>
                </c:pt>
                <c:pt idx="107">
                  <c:v>2505853784.2530613</c:v>
                </c:pt>
                <c:pt idx="108">
                  <c:v>2468187592.024014</c:v>
                </c:pt>
                <c:pt idx="109">
                  <c:v>2445786813.1193237</c:v>
                </c:pt>
                <c:pt idx="110">
                  <c:v>2440687188.4665089</c:v>
                </c:pt>
                <c:pt idx="111">
                  <c:v>2452888803.5197554</c:v>
                </c:pt>
                <c:pt idx="112">
                  <c:v>2480356088.2568736</c:v>
                </c:pt>
                <c:pt idx="113">
                  <c:v>2519256732.7094378</c:v>
                </c:pt>
                <c:pt idx="114">
                  <c:v>2564411477.6175532</c:v>
                </c:pt>
                <c:pt idx="115">
                  <c:v>2609901990.3647141</c:v>
                </c:pt>
                <c:pt idx="116">
                  <c:v>2649765482.6116624</c:v>
                </c:pt>
                <c:pt idx="117">
                  <c:v>2678694545.5769348</c:v>
                </c:pt>
                <c:pt idx="118">
                  <c:v>2692660066.540833</c:v>
                </c:pt>
                <c:pt idx="119">
                  <c:v>2689384117.7498064</c:v>
                </c:pt>
                <c:pt idx="120">
                  <c:v>2668607316.942215</c:v>
                </c:pt>
                <c:pt idx="121">
                  <c:v>2632119280.6296177</c:v>
                </c:pt>
                <c:pt idx="122">
                  <c:v>2583548595.9729328</c:v>
                </c:pt>
                <c:pt idx="123">
                  <c:v>2527936961.2806869</c:v>
                </c:pt>
                <c:pt idx="124">
                  <c:v>2471147476.2850218</c:v>
                </c:pt>
                <c:pt idx="125">
                  <c:v>2419176528.4229813</c:v>
                </c:pt>
                <c:pt idx="126">
                  <c:v>2377450035.8406191</c:v>
                </c:pt>
                <c:pt idx="127">
                  <c:v>2350186643.8163996</c:v>
                </c:pt>
                <c:pt idx="128">
                  <c:v>2339902613.2878976</c:v>
                </c:pt>
                <c:pt idx="129">
                  <c:v>2347116510.4203453</c:v>
                </c:pt>
                <c:pt idx="130">
                  <c:v>2370288356.4334106</c:v>
                </c:pt>
                <c:pt idx="131">
                  <c:v>2406000379.3888025</c:v>
                </c:pt>
                <c:pt idx="132">
                  <c:v>2449358153.9389772</c:v>
                </c:pt>
                <c:pt idx="133">
                  <c:v>2494565049.1237583</c:v>
                </c:pt>
                <c:pt idx="134">
                  <c:v>2535602563.9393616</c:v>
                </c:pt>
                <c:pt idx="135">
                  <c:v>2566936702.8472753</c:v>
                </c:pt>
                <c:pt idx="136">
                  <c:v>2584167487.2033958</c:v>
                </c:pt>
                <c:pt idx="137">
                  <c:v>2584545372.4612942</c:v>
                </c:pt>
                <c:pt idx="138">
                  <c:v>2567293961.6558714</c:v>
                </c:pt>
                <c:pt idx="139">
                  <c:v>2533701139.7814231</c:v>
                </c:pt>
                <c:pt idx="140">
                  <c:v>2486967933.0443459</c:v>
                </c:pt>
                <c:pt idx="141">
                  <c:v>2431832831.6792717</c:v>
                </c:pt>
                <c:pt idx="142">
                  <c:v>2374015667.8181863</c:v>
                </c:pt>
                <c:pt idx="143">
                  <c:v>2319546317.8892002</c:v>
                </c:pt>
                <c:pt idx="144">
                  <c:v>2274057016.632709</c:v>
                </c:pt>
                <c:pt idx="145">
                  <c:v>2242121340.5585055</c:v>
                </c:pt>
                <c:pt idx="146">
                  <c:v>2226717441.2914405</c:v>
                </c:pt>
                <c:pt idx="147">
                  <c:v>2228878526.6196895</c:v>
                </c:pt>
                <c:pt idx="148">
                  <c:v>2247571610.6647449</c:v>
                </c:pt>
                <c:pt idx="149">
                  <c:v>2279818763.7034721</c:v>
                </c:pt>
                <c:pt idx="150">
                  <c:v>2321046631.1123862</c:v>
                </c:pt>
                <c:pt idx="151">
                  <c:v>2365623200.01547</c:v>
                </c:pt>
                <c:pt idx="152">
                  <c:v>2407518815.8218102</c:v>
                </c:pt>
                <c:pt idx="153">
                  <c:v>2441013868.2056227</c:v>
                </c:pt>
                <c:pt idx="154">
                  <c:v>2461370088.7051387</c:v>
                </c:pt>
                <c:pt idx="155">
                  <c:v>2465386672.8524156</c:v>
                </c:pt>
                <c:pt idx="156">
                  <c:v>2451775957.3571458</c:v>
                </c:pt>
                <c:pt idx="157">
                  <c:v>2421314560.8544226</c:v>
                </c:pt>
                <c:pt idx="158">
                  <c:v>2376752249.5272336</c:v>
                </c:pt>
                <c:pt idx="159">
                  <c:v>2322489223.622911</c:v>
                </c:pt>
                <c:pt idx="160">
                  <c:v>2264059700.2490959</c:v>
                </c:pt>
                <c:pt idx="161">
                  <c:v>2207482401.9425979</c:v>
                </c:pt>
                <c:pt idx="162">
                  <c:v>2158554181.1570826</c:v>
                </c:pt>
                <c:pt idx="163">
                  <c:v>2122169684.6891441</c:v>
                </c:pt>
                <c:pt idx="164">
                  <c:v>2101746905.875468</c:v>
                </c:pt>
                <c:pt idx="165">
                  <c:v>2098826044.8368726</c:v>
                </c:pt>
                <c:pt idx="166">
                  <c:v>2112888756.6828377</c:v>
                </c:pt>
                <c:pt idx="167">
                  <c:v>2141419001.6767399</c:v>
                </c:pt>
                <c:pt idx="168">
                  <c:v>2180198355.6596889</c:v>
                </c:pt>
                <c:pt idx="169">
                  <c:v>2223801121.5170546</c:v>
                </c:pt>
                <c:pt idx="170">
                  <c:v>2266231132.749485</c:v>
                </c:pt>
                <c:pt idx="171">
                  <c:v>2301625510.4646339</c:v>
                </c:pt>
                <c:pt idx="172">
                  <c:v>2324942777.093183</c:v>
                </c:pt>
                <c:pt idx="173">
                  <c:v>2332554566.1114979</c:v>
                </c:pt>
                <c:pt idx="174">
                  <c:v>2322671481.5431123</c:v>
                </c:pt>
                <c:pt idx="175">
                  <c:v>2295553126.0829778</c:v>
                </c:pt>
                <c:pt idx="176">
                  <c:v>2253477647.8167825</c:v>
                </c:pt>
                <c:pt idx="177">
                  <c:v>2200474379.6954684</c:v>
                </c:pt>
                <c:pt idx="178">
                  <c:v>2141850950.6303625</c:v>
                </c:pt>
                <c:pt idx="179">
                  <c:v>2083570368.9875605</c:v>
                </c:pt>
                <c:pt idx="180">
                  <c:v>2031551187.3043342</c:v>
                </c:pt>
                <c:pt idx="181">
                  <c:v>1990972884.6507652</c:v>
                </c:pt>
                <c:pt idx="182">
                  <c:v>1965667990.6889989</c:v>
                </c:pt>
                <c:pt idx="183">
                  <c:v>1957672295.0114791</c:v>
                </c:pt>
                <c:pt idx="184">
                  <c:v>1966985931.6030829</c:v>
                </c:pt>
                <c:pt idx="185">
                  <c:v>1991573378.83619</c:v>
                </c:pt>
                <c:pt idx="186">
                  <c:v>2027602374.9990003</c:v>
                </c:pt>
                <c:pt idx="187">
                  <c:v>2069893708.9486566</c:v>
                </c:pt>
                <c:pt idx="188">
                  <c:v>2112529096.044759</c:v>
                </c:pt>
                <c:pt idx="189">
                  <c:v>2149545795.7821999</c:v>
                </c:pt>
                <c:pt idx="190">
                  <c:v>2175636447.0710769</c:v>
                </c:pt>
                <c:pt idx="191">
                  <c:v>2186771984.740375</c:v>
                </c:pt>
                <c:pt idx="192">
                  <c:v>2180674528.442349</c:v>
                </c:pt>
                <c:pt idx="193">
                  <c:v>2157084743.1784887</c:v>
                </c:pt>
                <c:pt idx="194">
                  <c:v>2117792292.5810924</c:v>
                </c:pt>
                <c:pt idx="195">
                  <c:v>2066425810.7896571</c:v>
                </c:pt>
                <c:pt idx="196">
                  <c:v>2008027042.9492042</c:v>
                </c:pt>
                <c:pt idx="197">
                  <c:v>1948459135.4860909</c:v>
                </c:pt>
                <c:pt idx="198">
                  <c:v>1893718522.3887653</c:v>
                </c:pt>
                <c:pt idx="199">
                  <c:v>1849231168.210974</c:v>
                </c:pt>
                <c:pt idx="200">
                  <c:v>1819215764.4939308</c:v>
                </c:pt>
                <c:pt idx="201">
                  <c:v>1806188618.2914574</c:v>
                </c:pt>
                <c:pt idx="202">
                  <c:v>1810668341.7367883</c:v>
                </c:pt>
                <c:pt idx="203">
                  <c:v>1831115001.8675096</c:v>
                </c:pt>
                <c:pt idx="204">
                  <c:v>1864110872.4113541</c:v>
                </c:pt>
                <c:pt idx="205">
                  <c:v>1904761573.5332592</c:v>
                </c:pt>
                <c:pt idx="206">
                  <c:v>1947270519.6305993</c:v>
                </c:pt>
                <c:pt idx="207">
                  <c:v>1985619254.9011426</c:v>
                </c:pt>
                <c:pt idx="208">
                  <c:v>2014273828.8512592</c:v>
                </c:pt>
                <c:pt idx="209">
                  <c:v>2028834307.7247195</c:v>
                </c:pt>
                <c:pt idx="210">
                  <c:v>2026551191.7059441</c:v>
                </c:pt>
                <c:pt idx="211">
                  <c:v>2006648128.4038711</c:v>
                </c:pt>
                <c:pt idx="212">
                  <c:v>1970413047.2303317</c:v>
                </c:pt>
                <c:pt idx="213">
                  <c:v>1921047018.653069</c:v>
                </c:pt>
                <c:pt idx="214">
                  <c:v>1863288577.0120413</c:v>
                </c:pt>
                <c:pt idx="215">
                  <c:v>1802857598.3884633</c:v>
                </c:pt>
                <c:pt idx="216">
                  <c:v>1745784003.0031807</c:v>
                </c:pt>
                <c:pt idx="217">
                  <c:v>1697700069.2320766</c:v>
                </c:pt>
                <c:pt idx="218">
                  <c:v>1663179417.0620682</c:v>
                </c:pt>
                <c:pt idx="219">
                  <c:v>1645200241.4353373</c:v>
                </c:pt>
                <c:pt idx="220">
                  <c:v>1644795793.2959373</c:v>
                </c:pt>
                <c:pt idx="221">
                  <c:v>1660933129.7580042</c:v>
                </c:pt>
                <c:pt idx="222">
                  <c:v>1690634363.9260314</c:v>
                </c:pt>
                <c:pt idx="223">
                  <c:v>1729326183.8374953</c:v>
                </c:pt>
                <c:pt idx="224">
                  <c:v>1771376619.1092627</c:v>
                </c:pt>
                <c:pt idx="225">
                  <c:v>1810756057.4741228</c:v>
                </c:pt>
                <c:pt idx="226">
                  <c:v>1841744930.7600873</c:v>
                </c:pt>
                <c:pt idx="227">
                  <c:v>1859605012.488903</c:v>
                </c:pt>
                <c:pt idx="228">
                  <c:v>1861135540.0058348</c:v>
                </c:pt>
                <c:pt idx="229">
                  <c:v>1845048891.6636748</c:v>
                </c:pt>
                <c:pt idx="230">
                  <c:v>1812121727.5708678</c:v>
                </c:pt>
                <c:pt idx="231">
                  <c:v>1765103855.2143691</c:v>
                </c:pt>
                <c:pt idx="232">
                  <c:v>1708395515.9763644</c:v>
                </c:pt>
                <c:pt idx="233">
                  <c:v>1647530967.9302781</c:v>
                </c:pt>
                <c:pt idx="234">
                  <c:v>1588528974.4093716</c:v>
                </c:pt>
                <c:pt idx="235">
                  <c:v>1537186428.4938166</c:v>
                </c:pt>
                <c:pt idx="236">
                  <c:v>1498398017.4357998</c:v>
                </c:pt>
                <c:pt idx="237">
                  <c:v>1475581774.8553662</c:v>
                </c:pt>
                <c:pt idx="238">
                  <c:v>1470277940.9829061</c:v>
                </c:pt>
                <c:pt idx="239">
                  <c:v>1481968210.8619759</c:v>
                </c:pt>
                <c:pt idx="240">
                  <c:v>1508136584.5127892</c:v>
                </c:pt>
                <c:pt idx="241">
                  <c:v>1544564677.3544118</c:v>
                </c:pt>
                <c:pt idx="242">
                  <c:v>1585826831.6698632</c:v>
                </c:pt>
                <c:pt idx="243">
                  <c:v>1625926920.1759901</c:v>
                </c:pt>
                <c:pt idx="244">
                  <c:v>1659002103.0144389</c:v>
                </c:pt>
                <c:pt idx="245">
                  <c:v>1680010941.4672668</c:v>
                </c:pt>
                <c:pt idx="246">
                  <c:v>1685325107.6795385</c:v>
                </c:pt>
                <c:pt idx="247">
                  <c:v>1673155244.16102</c:v>
                </c:pt>
                <c:pt idx="248">
                  <c:v>1643760991.9108119</c:v>
                </c:pt>
                <c:pt idx="249">
                  <c:v>1599420537.1370947</c:v>
                </c:pt>
                <c:pt idx="250">
                  <c:v>1544163250.7320118</c:v>
                </c:pt>
                <c:pt idx="251">
                  <c:v>1483296799.3669562</c:v>
                </c:pt>
                <c:pt idx="252">
                  <c:v>1422784228.9868348</c:v>
                </c:pt>
                <c:pt idx="253">
                  <c:v>1368544129.5260055</c:v>
                </c:pt>
                <c:pt idx="254">
                  <c:v>1325756017.269084</c:v>
                </c:pt>
                <c:pt idx="255">
                  <c:v>1298252458.9090145</c:v>
                </c:pt>
                <c:pt idx="256">
                  <c:v>1288069280.8838613</c:v>
                </c:pt>
                <c:pt idx="257">
                  <c:v>1295206653.8373127</c:v>
                </c:pt>
                <c:pt idx="258">
                  <c:v>1317629092.6120596</c:v>
                </c:pt>
                <c:pt idx="259">
                  <c:v>1351504371.7764909</c:v>
                </c:pt>
                <c:pt idx="260">
                  <c:v>1391653316.2763848</c:v>
                </c:pt>
                <c:pt idx="261">
                  <c:v>1432157677.3672578</c:v>
                </c:pt>
                <c:pt idx="262">
                  <c:v>1467054750.246398</c:v>
                </c:pt>
                <c:pt idx="263">
                  <c:v>1491037209.33234</c:v>
                </c:pt>
                <c:pt idx="264">
                  <c:v>1500076024.7684624</c:v>
                </c:pt>
                <c:pt idx="265">
                  <c:v>1491893351.3275769</c:v>
                </c:pt>
                <c:pt idx="266">
                  <c:v>1466229888.9383028</c:v>
                </c:pt>
                <c:pt idx="267">
                  <c:v>1424875335.9671249</c:v>
                </c:pt>
                <c:pt idx="268">
                  <c:v>1371458361.0952325</c:v>
                </c:pt>
                <c:pt idx="269">
                  <c:v>1311020743.817122</c:v>
                </c:pt>
                <c:pt idx="270">
                  <c:v>1249425664.7164223</c:v>
                </c:pt>
                <c:pt idx="271">
                  <c:v>1192669591.7463295</c:v>
                </c:pt>
                <c:pt idx="272">
                  <c:v>1146178523.2321389</c:v>
                </c:pt>
                <c:pt idx="273">
                  <c:v>1114171184.2923586</c:v>
                </c:pt>
                <c:pt idx="274">
                  <c:v>1099163915.3625391</c:v>
                </c:pt>
                <c:pt idx="275">
                  <c:v>1101675361.7605343</c:v>
                </c:pt>
                <c:pt idx="276">
                  <c:v>1120165623.5098143</c:v>
                </c:pt>
                <c:pt idx="277">
                  <c:v>1151217007.123668</c:v>
                </c:pt>
                <c:pt idx="278">
                  <c:v>1189935165.3508294</c:v>
                </c:pt>
                <c:pt idx="279">
                  <c:v>1230523544.9695268</c:v>
                </c:pt>
                <c:pt idx="280">
                  <c:v>1266963722.3546197</c:v>
                </c:pt>
                <c:pt idx="281">
                  <c:v>1293721778.9853163</c:v>
                </c:pt>
                <c:pt idx="282">
                  <c:v>1306397812.8738742</c:v>
                </c:pt>
                <c:pt idx="283">
                  <c:v>1302242355.7690527</c:v>
                </c:pt>
                <c:pt idx="284">
                  <c:v>1280479086.6404045</c:v>
                </c:pt>
                <c:pt idx="285">
                  <c:v>1242395966.0571907</c:v>
                </c:pt>
                <c:pt idx="286">
                  <c:v>1191194095.4419377</c:v>
                </c:pt>
                <c:pt idx="287">
                  <c:v>1131612039.8871143</c:v>
                </c:pt>
                <c:pt idx="288">
                  <c:v>1069369706.0243391</c:v>
                </c:pt>
                <c:pt idx="289">
                  <c:v>1010497044.4225777</c:v>
                </c:pt>
                <c:pt idx="290">
                  <c:v>960626363.60301518</c:v>
                </c:pt>
                <c:pt idx="291">
                  <c:v>924331313.49416804</c:v>
                </c:pt>
                <c:pt idx="292">
                  <c:v>904590118.7749095</c:v>
                </c:pt>
                <c:pt idx="293">
                  <c:v>902436059.91964459</c:v>
                </c:pt>
                <c:pt idx="294">
                  <c:v>916836223.36496782</c:v>
                </c:pt>
                <c:pt idx="295">
                  <c:v>944812751.32838833</c:v>
                </c:pt>
                <c:pt idx="296">
                  <c:v>981792360.74953258</c:v>
                </c:pt>
                <c:pt idx="297">
                  <c:v>1022143109.935366</c:v>
                </c:pt>
                <c:pt idx="298">
                  <c:v>1059835415.0958636</c:v>
                </c:pt>
                <c:pt idx="299">
                  <c:v>1089149736.3228047</c:v>
                </c:pt>
                <c:pt idx="300">
                  <c:v>1105347875.1881588</c:v>
                </c:pt>
                <c:pt idx="301">
                  <c:v>1105229096.8740563</c:v>
                </c:pt>
                <c:pt idx="302">
                  <c:v>1087505807.3572483</c:v>
                </c:pt>
                <c:pt idx="303">
                  <c:v>1052954694.1578163</c:v>
                </c:pt>
                <c:pt idx="304">
                  <c:v>1004325591.9626366</c:v>
                </c:pt>
                <c:pt idx="305">
                  <c:v>946018769.14260101</c:v>
                </c:pt>
                <c:pt idx="306">
                  <c:v>883568510.54890788</c:v>
                </c:pt>
                <c:pt idx="307">
                  <c:v>822993606.08163798</c:v>
                </c:pt>
                <c:pt idx="308">
                  <c:v>770090975.17646015</c:v>
                </c:pt>
                <c:pt idx="309">
                  <c:v>729755331.2289784</c:v>
                </c:pt>
                <c:pt idx="310">
                  <c:v>705404733.78953063</c:v>
                </c:pt>
                <c:pt idx="311">
                  <c:v>698579448.80434442</c:v>
                </c:pt>
                <c:pt idx="312">
                  <c:v>708761196.81689036</c:v>
                </c:pt>
                <c:pt idx="313">
                  <c:v>733434003.12987423</c:v>
                </c:pt>
                <c:pt idx="314">
                  <c:v>768379508.22603643</c:v>
                </c:pt>
                <c:pt idx="315">
                  <c:v>808172079.23205292</c:v>
                </c:pt>
                <c:pt idx="316">
                  <c:v>846815613.48754513</c:v>
                </c:pt>
                <c:pt idx="317">
                  <c:v>878447295.53550255</c:v>
                </c:pt>
                <c:pt idx="318">
                  <c:v>898025710.83774948</c:v>
                </c:pt>
                <c:pt idx="319">
                  <c:v>901922555.49772191</c:v>
                </c:pt>
                <c:pt idx="320">
                  <c:v>888348495.76261973</c:v>
                </c:pt>
                <c:pt idx="321">
                  <c:v>857563196.14866805</c:v>
                </c:pt>
                <c:pt idx="322">
                  <c:v>811844866.16154516</c:v>
                </c:pt>
                <c:pt idx="323">
                  <c:v>755222899.77186251</c:v>
                </c:pt>
                <c:pt idx="324">
                  <c:v>693004986.51087236</c:v>
                </c:pt>
                <c:pt idx="325">
                  <c:v>631154194.96485484</c:v>
                </c:pt>
                <c:pt idx="326">
                  <c:v>575589137.49083984</c:v>
                </c:pt>
                <c:pt idx="327">
                  <c:v>531489352.57682788</c:v>
                </c:pt>
                <c:pt idx="328">
                  <c:v>502687428.89894331</c:v>
                </c:pt>
                <c:pt idx="329">
                  <c:v>491219214.65702283</c:v>
                </c:pt>
                <c:pt idx="330">
                  <c:v>497084902.03374445</c:v>
                </c:pt>
                <c:pt idx="331">
                  <c:v>518249027.18657255</c:v>
                </c:pt>
                <c:pt idx="332">
                  <c:v>550879385.77308381</c:v>
                </c:pt>
                <c:pt idx="333">
                  <c:v>589796823.60147333</c:v>
                </c:pt>
                <c:pt idx="334">
                  <c:v>629083112.56200683</c:v>
                </c:pt>
                <c:pt idx="335">
                  <c:v>662775568.25849879</c:v>
                </c:pt>
                <c:pt idx="336">
                  <c:v>685566885.28761005</c:v>
                </c:pt>
                <c:pt idx="337">
                  <c:v>693428053.74260867</c:v>
                </c:pt>
                <c:pt idx="338">
                  <c:v>684081248.1184386</c:v>
                </c:pt>
                <c:pt idx="339">
                  <c:v>657267187.8387481</c:v>
                </c:pt>
                <c:pt idx="340">
                  <c:v>614775590.53869796</c:v>
                </c:pt>
                <c:pt idx="341">
                  <c:v>560235143.94250274</c:v>
                </c:pt>
                <c:pt idx="342">
                  <c:v>498687646.36257374</c:v>
                </c:pt>
                <c:pt idx="343">
                  <c:v>435996296.97561783</c:v>
                </c:pt>
                <c:pt idx="344">
                  <c:v>378157582.10302067</c:v>
                </c:pt>
                <c:pt idx="345">
                  <c:v>330597518.21293616</c:v>
                </c:pt>
                <c:pt idx="346">
                  <c:v>297534848.34064823</c:v>
                </c:pt>
                <c:pt idx="347">
                  <c:v>281485930.61131996</c:v>
                </c:pt>
                <c:pt idx="348">
                  <c:v>282969427.80398595</c:v>
                </c:pt>
                <c:pt idx="349">
                  <c:v>300445457.17349875</c:v>
                </c:pt>
                <c:pt idx="350">
                  <c:v>330496342.23340887</c:v>
                </c:pt>
                <c:pt idx="351">
                  <c:v>368227752.50041199</c:v>
                </c:pt>
                <c:pt idx="352">
                  <c:v>407843151.28750336</c:v>
                </c:pt>
                <c:pt idx="353">
                  <c:v>443324131.27052718</c:v>
                </c:pt>
                <c:pt idx="354">
                  <c:v>469136789.99569666</c:v>
                </c:pt>
                <c:pt idx="355">
                  <c:v>480881241.3084529</c:v>
                </c:pt>
                <c:pt idx="356">
                  <c:v>475808032.55738491</c:v>
                </c:pt>
                <c:pt idx="357">
                  <c:v>453140858.0792166</c:v>
                </c:pt>
                <c:pt idx="358">
                  <c:v>414167693.57853562</c:v>
                </c:pt>
                <c:pt idx="359">
                  <c:v>362089655.38213503</c:v>
                </c:pt>
                <c:pt idx="360">
                  <c:v>301645323.25636119</c:v>
                </c:pt>
                <c:pt idx="361">
                  <c:v>238554618.27673703</c:v>
                </c:pt>
                <c:pt idx="362">
                  <c:v>178847505.22625771</c:v>
                </c:pt>
                <c:pt idx="363">
                  <c:v>128156306.61000291</c:v>
                </c:pt>
                <c:pt idx="364">
                  <c:v>91054686.109628677</c:v>
                </c:pt>
                <c:pt idx="365">
                  <c:v>70520881.925462365</c:v>
                </c:pt>
                <c:pt idx="366">
                  <c:v>67588187.820517182</c:v>
                </c:pt>
                <c:pt idx="367">
                  <c:v>81223703.28586781</c:v>
                </c:pt>
                <c:pt idx="368">
                  <c:v>108449583.35809913</c:v>
                </c:pt>
                <c:pt idx="369">
                  <c:v>144692557.55935794</c:v>
                </c:pt>
                <c:pt idx="370">
                  <c:v>184320696.54166555</c:v>
                </c:pt>
                <c:pt idx="371">
                  <c:v>221304428.6219953</c:v>
                </c:pt>
                <c:pt idx="372">
                  <c:v>249924225.7608425</c:v>
                </c:pt>
                <c:pt idx="373">
                  <c:v>265441901.1607472</c:v>
                </c:pt>
                <c:pt idx="374">
                  <c:v>264656731.39674711</c:v>
                </c:pt>
                <c:pt idx="375">
                  <c:v>246281133.60154599</c:v>
                </c:pt>
                <c:pt idx="376">
                  <c:v>211091806.2150889</c:v>
                </c:pt>
                <c:pt idx="377">
                  <c:v>161838594.60891128</c:v>
                </c:pt>
                <c:pt idx="378">
                  <c:v>102921777.60413617</c:v>
                </c:pt>
                <c:pt idx="379">
                  <c:v>39875650.268324547</c:v>
                </c:pt>
                <c:pt idx="380">
                  <c:v>-21280987.515689388</c:v>
                </c:pt>
                <c:pt idx="381">
                  <c:v>-74751206.563200742</c:v>
                </c:pt>
                <c:pt idx="382">
                  <c:v>-115640283.96373242</c:v>
                </c:pt>
                <c:pt idx="383">
                  <c:v>-140530150.88703263</c:v>
                </c:pt>
                <c:pt idx="384">
                  <c:v>-147880532.34295765</c:v>
                </c:pt>
                <c:pt idx="385">
                  <c:v>-138209698.98131213</c:v>
                </c:pt>
                <c:pt idx="386">
                  <c:v>-114033616.93106972</c:v>
                </c:pt>
                <c:pt idx="387">
                  <c:v>-79570637.380700141</c:v>
                </c:pt>
                <c:pt idx="388">
                  <c:v>-40246385.115165703</c:v>
                </c:pt>
                <c:pt idx="389">
                  <c:v>-2056954.9475282878</c:v>
                </c:pt>
                <c:pt idx="390">
                  <c:v>29134845.271233916</c:v>
                </c:pt>
                <c:pt idx="391">
                  <c:v>48287608.367815644</c:v>
                </c:pt>
                <c:pt idx="392">
                  <c:v>51773037.569828182</c:v>
                </c:pt>
                <c:pt idx="393">
                  <c:v>37801806.008690536</c:v>
                </c:pt>
                <c:pt idx="394">
                  <c:v>6633584.8458023667</c:v>
                </c:pt>
                <c:pt idx="395">
                  <c:v>-39453410.006068632</c:v>
                </c:pt>
                <c:pt idx="396">
                  <c:v>-96429778.406417087</c:v>
                </c:pt>
                <c:pt idx="397">
                  <c:v>-158987824.89059904</c:v>
                </c:pt>
                <c:pt idx="398">
                  <c:v>-221164475.17501694</c:v>
                </c:pt>
                <c:pt idx="399">
                  <c:v>-277041111.44136059</c:v>
                </c:pt>
                <c:pt idx="400">
                  <c:v>-321438189.97666514</c:v>
                </c:pt>
                <c:pt idx="401">
                  <c:v>-350523117.11680084</c:v>
                </c:pt>
                <c:pt idx="402">
                  <c:v>-362260039.91179836</c:v>
                </c:pt>
                <c:pt idx="403">
                  <c:v>-356648761.66780978</c:v>
                </c:pt>
                <c:pt idx="404">
                  <c:v>-335724741.95631433</c:v>
                </c:pt>
                <c:pt idx="405">
                  <c:v>-303320181.08987546</c:v>
                </c:pt>
                <c:pt idx="406">
                  <c:v>-264614229.47253266</c:v>
                </c:pt>
                <c:pt idx="407">
                  <c:v>-225525111.66896173</c:v>
                </c:pt>
                <c:pt idx="408">
                  <c:v>-192015508.77326596</c:v>
                </c:pt>
                <c:pt idx="409">
                  <c:v>-169392723.12957054</c:v>
                </c:pt>
                <c:pt idx="410">
                  <c:v>-161685761.8277972</c:v>
                </c:pt>
                <c:pt idx="411">
                  <c:v>-171172447.79785505</c:v>
                </c:pt>
                <c:pt idx="412">
                  <c:v>-198112059.28165311</c:v>
                </c:pt>
                <c:pt idx="413">
                  <c:v>-240714876.54925412</c:v>
                </c:pt>
                <c:pt idx="414">
                  <c:v>-295352210.02034914</c:v>
                </c:pt>
                <c:pt idx="415">
                  <c:v>-356982259.76428372</c:v>
                </c:pt>
                <c:pt idx="416">
                  <c:v>-419741825.22339523</c:v>
                </c:pt>
                <c:pt idx="417">
                  <c:v>-477634418.93240952</c:v>
                </c:pt>
                <c:pt idx="418">
                  <c:v>-525234023.51647156</c:v>
                </c:pt>
                <c:pt idx="419">
                  <c:v>-558321895.27127993</c:v>
                </c:pt>
                <c:pt idx="420">
                  <c:v>-574381675.64111078</c:v>
                </c:pt>
                <c:pt idx="421">
                  <c:v>-572894701.65581226</c:v>
                </c:pt>
                <c:pt idx="422">
                  <c:v>-555400856.10992932</c:v>
                </c:pt>
                <c:pt idx="423">
                  <c:v>-525317815.78086692</c:v>
                </c:pt>
                <c:pt idx="424">
                  <c:v>-487539911.68531358</c:v>
                </c:pt>
                <c:pt idx="425">
                  <c:v>-447863681.28671759</c:v>
                </c:pt>
                <c:pt idx="426">
                  <c:v>-412307532.92901045</c:v>
                </c:pt>
                <c:pt idx="427">
                  <c:v>-386405370.32901782</c:v>
                </c:pt>
                <c:pt idx="428">
                  <c:v>-374557081.14712787</c:v>
                </c:pt>
                <c:pt idx="429">
                  <c:v>-379512119.7826277</c:v>
                </c:pt>
                <c:pt idx="430">
                  <c:v>-402046793.88772476</c:v>
                </c:pt>
                <c:pt idx="431">
                  <c:v>-440873129.98672479</c:v>
                </c:pt>
                <c:pt idx="432">
                  <c:v>-492790014.22059625</c:v>
                </c:pt>
                <c:pt idx="433">
                  <c:v>-553058869.5286721</c:v>
                </c:pt>
                <c:pt idx="434">
                  <c:v>-615959777.778319</c:v>
                </c:pt>
                <c:pt idx="435">
                  <c:v>-675462777.36624897</c:v>
                </c:pt>
                <c:pt idx="436">
                  <c:v>-725935549.20387793</c:v>
                </c:pt>
                <c:pt idx="437">
                  <c:v>-762804433.26316071</c:v>
                </c:pt>
                <c:pt idx="438">
                  <c:v>-783091195.23513508</c:v>
                </c:pt>
                <c:pt idx="439">
                  <c:v>-785762545.48677838</c:v>
                </c:pt>
                <c:pt idx="440">
                  <c:v>-771851388.89661503</c:v>
                </c:pt>
                <c:pt idx="441">
                  <c:v>-744335575.03826642</c:v>
                </c:pt>
                <c:pt idx="442">
                  <c:v>-707788379.24124181</c:v>
                </c:pt>
                <c:pt idx="443">
                  <c:v>-667841735.94725466</c:v>
                </c:pt>
                <c:pt idx="444">
                  <c:v>-630525222.17543948</c:v>
                </c:pt>
                <c:pt idx="445">
                  <c:v>-601558371.54371727</c:v>
                </c:pt>
                <c:pt idx="446">
                  <c:v>-585679376.66983509</c:v>
                </c:pt>
                <c:pt idx="447">
                  <c:v>-586088967.04015887</c:v>
                </c:pt>
                <c:pt idx="448">
                  <c:v>-604074731.82348549</c:v>
                </c:pt>
                <c:pt idx="449">
                  <c:v>-638859979.12031472</c:v>
                </c:pt>
                <c:pt idx="450">
                  <c:v>-687694870.33732414</c:v>
                </c:pt>
                <c:pt idx="451">
                  <c:v>-746179133.66830266</c:v>
                </c:pt>
                <c:pt idx="452">
                  <c:v>-808778481.2964468</c:v>
                </c:pt>
                <c:pt idx="453">
                  <c:v>-869474120.82497823</c:v>
                </c:pt>
                <c:pt idx="454">
                  <c:v>-922469130.79034913</c:v>
                </c:pt>
                <c:pt idx="455">
                  <c:v>-962868796.23851323</c:v>
                </c:pt>
                <c:pt idx="456">
                  <c:v>-987255056.53140628</c:v>
                </c:pt>
                <c:pt idx="457">
                  <c:v>-994087645.10759366</c:v>
                </c:pt>
                <c:pt idx="458">
                  <c:v>-983884841.28299499</c:v>
                </c:pt>
                <c:pt idx="459">
                  <c:v>-959162620.0910356</c:v>
                </c:pt>
                <c:pt idx="460">
                  <c:v>-924139341.86380017</c:v>
                </c:pt>
                <c:pt idx="461">
                  <c:v>-884240640.76964462</c:v>
                </c:pt>
                <c:pt idx="462">
                  <c:v>-845462621.24511385</c:v>
                </c:pt>
                <c:pt idx="463">
                  <c:v>-813668101.00471425</c:v>
                </c:pt>
                <c:pt idx="464">
                  <c:v>-793898497.32490575</c:v>
                </c:pt>
                <c:pt idx="465">
                  <c:v>-789782117.32009971</c:v>
                </c:pt>
                <c:pt idx="466">
                  <c:v>-803108298.43873739</c:v>
                </c:pt>
                <c:pt idx="467">
                  <c:v>-833617380.33591092</c:v>
                </c:pt>
                <c:pt idx="468">
                  <c:v>-879031158.15072358</c:v>
                </c:pt>
                <c:pt idx="469">
                  <c:v>-935320243.02874112</c:v>
                </c:pt>
                <c:pt idx="470">
                  <c:v>-997176951.0245856</c:v>
                </c:pt>
                <c:pt idx="471">
                  <c:v>-1058638219.6064545</c:v>
                </c:pt>
                <c:pt idx="472">
                  <c:v>-1113785442.939965</c:v>
                </c:pt>
                <c:pt idx="473">
                  <c:v>-1157439089.5282369</c:v>
                </c:pt>
                <c:pt idx="474">
                  <c:v>-1185766578.1557245</c:v>
                </c:pt>
                <c:pt idx="475">
                  <c:v>-1196732068.5541639</c:v>
                </c:pt>
                <c:pt idx="476">
                  <c:v>-1190335376.9453321</c:v>
                </c:pt>
                <c:pt idx="477">
                  <c:v>-1168611976.051111</c:v>
                </c:pt>
                <c:pt idx="478">
                  <c:v>-1135394079.5700374</c:v>
                </c:pt>
                <c:pt idx="479">
                  <c:v>-1095860851.5282981</c:v>
                </c:pt>
                <c:pt idx="480">
                  <c:v>-1055930530.3492137</c:v>
                </c:pt>
                <c:pt idx="481">
                  <c:v>-1021565811.2220029</c:v>
                </c:pt>
                <c:pt idx="482">
                  <c:v>-998074010.82198215</c:v>
                </c:pt>
                <c:pt idx="483">
                  <c:v>-989484150.80558777</c:v>
                </c:pt>
                <c:pt idx="484">
                  <c:v>-998074068.9035244</c:v>
                </c:pt>
                <c:pt idx="485">
                  <c:v>-1024103058.3915321</c:v>
                </c:pt>
                <c:pt idx="486">
                  <c:v>-1065781414.8052187</c:v>
                </c:pt>
                <c:pt idx="487">
                  <c:v>-1119480464.0602491</c:v>
                </c:pt>
                <c:pt idx="488">
                  <c:v>-1180158421.9512541</c:v>
                </c:pt>
                <c:pt idx="489">
                  <c:v>-1241952103.8743153</c:v>
                </c:pt>
                <c:pt idx="490">
                  <c:v>-1298865038.5458417</c:v>
                </c:pt>
                <c:pt idx="491">
                  <c:v>-1345471225.0004473</c:v>
                </c:pt>
                <c:pt idx="492">
                  <c:v>-1377551936.1712723</c:v>
                </c:pt>
                <c:pt idx="493">
                  <c:v>-1392590830.3685071</c:v>
                </c:pt>
                <c:pt idx="494">
                  <c:v>-1390069261.7170711</c:v>
                </c:pt>
                <c:pt idx="495">
                  <c:v>-1371527130.3365293</c:v>
                </c:pt>
                <c:pt idx="496">
                  <c:v>-1340382130.5599995</c:v>
                </c:pt>
                <c:pt idx="497">
                  <c:v>-1301528611.1911657</c:v>
                </c:pt>
                <c:pt idx="498">
                  <c:v>-1260763127.7120881</c:v>
                </c:pt>
                <c:pt idx="499">
                  <c:v>-1224104106.7169309</c:v>
                </c:pt>
                <c:pt idx="500">
                  <c:v>-1197085470.4039679</c:v>
                </c:pt>
                <c:pt idx="501">
                  <c:v>-1184107125.145545</c:v>
                </c:pt>
                <c:pt idx="502">
                  <c:v>-1187918544.2823572</c:v>
                </c:pt>
                <c:pt idx="503">
                  <c:v>-1209296054.6361921</c:v>
                </c:pt>
                <c:pt idx="504">
                  <c:v>-1246951702.1277268</c:v>
                </c:pt>
                <c:pt idx="505">
                  <c:v>-1297684392.5197132</c:v>
                </c:pt>
                <c:pt idx="506">
                  <c:v>-1356755568.5974462</c:v>
                </c:pt>
                <c:pt idx="507">
                  <c:v>-1418445332.297426</c:v>
                </c:pt>
                <c:pt idx="508">
                  <c:v>-1476723742.3080041</c:v>
                </c:pt>
                <c:pt idx="509">
                  <c:v>-1525958500.0544174</c:v>
                </c:pt>
                <c:pt idx="510">
                  <c:v>-1561575966.2446635</c:v>
                </c:pt>
                <c:pt idx="511">
                  <c:v>-1580597927.5284042</c:v>
                </c:pt>
                <c:pt idx="512">
                  <c:v>-1581991115.4543953</c:v>
                </c:pt>
                <c:pt idx="513">
                  <c:v>-1566788456.3068149</c:v>
                </c:pt>
                <c:pt idx="514">
                  <c:v>-1537967821.289489</c:v>
                </c:pt>
                <c:pt idx="515">
                  <c:v>-1500102507.5872788</c:v>
                </c:pt>
                <c:pt idx="516">
                  <c:v>-1458824471.7227135</c:v>
                </c:pt>
                <c:pt idx="517">
                  <c:v>-1420163313.0212343</c:v>
                </c:pt>
                <c:pt idx="518">
                  <c:v>-1389838587.6321981</c:v>
                </c:pt>
                <c:pt idx="519">
                  <c:v>-1372588510.9292097</c:v>
                </c:pt>
                <c:pt idx="520">
                  <c:v>-1371613835.3778603</c:v>
                </c:pt>
                <c:pt idx="521">
                  <c:v>-1388202173.3482456</c:v>
                </c:pt>
                <c:pt idx="522">
                  <c:v>-1421576856.3628032</c:v>
                </c:pt>
                <c:pt idx="523">
                  <c:v>-1468988069.4693222</c:v>
                </c:pt>
                <c:pt idx="524">
                  <c:v>-1526035564.7205327</c:v>
                </c:pt>
                <c:pt idx="525">
                  <c:v>-1587185078.3752601</c:v>
                </c:pt>
                <c:pt idx="526">
                  <c:v>-1646417842.3282173</c:v>
                </c:pt>
                <c:pt idx="527">
                  <c:v>-1697936959.6227322</c:v>
                </c:pt>
                <c:pt idx="528">
                  <c:v>-1736847740.026895</c:v>
                </c:pt>
                <c:pt idx="529">
                  <c:v>-1759732147.8402758</c:v>
                </c:pt>
                <c:pt idx="530">
                  <c:v>-1765049941.6550164</c:v>
                </c:pt>
                <c:pt idx="531">
                  <c:v>-1753319426.1571856</c:v>
                </c:pt>
                <c:pt idx="532">
                  <c:v>-1727056601.9675677</c:v>
                </c:pt>
                <c:pt idx="533">
                  <c:v>-1690479855.2233739</c:v>
                </c:pt>
                <c:pt idx="534">
                  <c:v>-1649014846.1161792</c:v>
                </c:pt>
                <c:pt idx="535">
                  <c:v>-1608657705.323884</c:v>
                </c:pt>
                <c:pt idx="536">
                  <c:v>-1575271277.0201528</c:v>
                </c:pt>
                <c:pt idx="537">
                  <c:v>-1553897005.1577189</c:v>
                </c:pt>
                <c:pt idx="538">
                  <c:v>-1548163223.7433374</c:v>
                </c:pt>
                <c:pt idx="539">
                  <c:v>-1559859297.3325636</c:v>
                </c:pt>
                <c:pt idx="540">
                  <c:v>-1588725592.9008853</c:v>
                </c:pt>
                <c:pt idx="541">
                  <c:v>-1632483933.1195633</c:v>
                </c:pt>
                <c:pt idx="542">
                  <c:v>-1687104956.8766005</c:v>
                </c:pt>
                <c:pt idx="543">
                  <c:v>-1747281008.1781137</c:v>
                </c:pt>
                <c:pt idx="544">
                  <c:v>-1807049052.6518357</c:v>
                </c:pt>
                <c:pt idx="545">
                  <c:v>-1860490512.8303411</c:v>
                </c:pt>
                <c:pt idx="546">
                  <c:v>-1902425885.7908649</c:v>
                </c:pt>
                <c:pt idx="547">
                  <c:v>-1929022619.0991979</c:v>
                </c:pt>
                <c:pt idx="548">
                  <c:v>-1938244901.4759884</c:v>
                </c:pt>
                <c:pt idx="549">
                  <c:v>-1930092578.3400207</c:v>
                </c:pt>
                <c:pt idx="550">
                  <c:v>-1906601151.8188727</c:v>
                </c:pt>
                <c:pt idx="551">
                  <c:v>-1871602865.2259741</c:v>
                </c:pt>
                <c:pt idx="552">
                  <c:v>-1830276912.411947</c:v>
                </c:pt>
                <c:pt idx="553">
                  <c:v>-1788541561.83413</c:v>
                </c:pt>
                <c:pt idx="554">
                  <c:v>-1752359538.9250536</c:v>
                </c:pt>
                <c:pt idx="555">
                  <c:v>-1727038190.811969</c:v>
                </c:pt>
                <c:pt idx="556">
                  <c:v>-1716606569.8108463</c:v>
                </c:pt>
                <c:pt idx="557">
                  <c:v>-1723342544.5182209</c:v>
                </c:pt>
                <c:pt idx="558">
                  <c:v>-1747505439.2804291</c:v>
                </c:pt>
                <c:pt idx="559">
                  <c:v>-1787305580.906868</c:v>
                </c:pt>
                <c:pt idx="560">
                  <c:v>-1839114326.7886181</c:v>
                </c:pt>
                <c:pt idx="561">
                  <c:v>-1897889924.3959773</c:v>
                </c:pt>
                <c:pt idx="562">
                  <c:v>-1957769220.9998162</c:v>
                </c:pt>
                <c:pt idx="563">
                  <c:v>-2012755777.389678</c:v>
                </c:pt>
                <c:pt idx="564">
                  <c:v>-2057423624.871223</c:v>
                </c:pt>
                <c:pt idx="565">
                  <c:v>-2087554068.8464921</c:v>
                </c:pt>
                <c:pt idx="566">
                  <c:v>-2100630800.2926421</c:v>
                </c:pt>
                <c:pt idx="567">
                  <c:v>-2096135206.2000611</c:v>
                </c:pt>
                <c:pt idx="568">
                  <c:v>-2075607219.7528028</c:v>
                </c:pt>
                <c:pt idx="569">
                  <c:v>-2042464568.5479767</c:v>
                </c:pt>
                <c:pt idx="570">
                  <c:v>-2001601634.8530943</c:v>
                </c:pt>
                <c:pt idx="571">
                  <c:v>-1958815007.8139513</c:v>
                </c:pt>
                <c:pt idx="572">
                  <c:v>-1920123147.8880646</c:v>
                </c:pt>
                <c:pt idx="573">
                  <c:v>-1891060011.3360658</c:v>
                </c:pt>
                <c:pt idx="574">
                  <c:v>-1876025538.7906616</c:v>
                </c:pt>
                <c:pt idx="575">
                  <c:v>-1877769238.0495884</c:v>
                </c:pt>
                <c:pt idx="576">
                  <c:v>-1897067470.5868413</c:v>
                </c:pt>
                <c:pt idx="577">
                  <c:v>-1932632317.1688046</c:v>
                </c:pt>
                <c:pt idx="578">
                  <c:v>-1981262718.5958216</c:v>
                </c:pt>
                <c:pt idx="579">
                  <c:v>-2038220152.8811517</c:v>
                </c:pt>
                <c:pt idx="580">
                  <c:v>-2097784757.3783867</c:v>
                </c:pt>
                <c:pt idx="581">
                  <c:v>-2153926626.3811564</c:v>
                </c:pt>
                <c:pt idx="582">
                  <c:v>-2201013497.1075907</c:v>
                </c:pt>
                <c:pt idx="583">
                  <c:v>-2234471766.2459841</c:v>
                </c:pt>
                <c:pt idx="584">
                  <c:v>-2251323256.6137891</c:v>
                </c:pt>
                <c:pt idx="585">
                  <c:v>-2250534736.1153841</c:v>
                </c:pt>
                <c:pt idx="586">
                  <c:v>-2233139167.5788393</c:v>
                </c:pt>
                <c:pt idx="587">
                  <c:v>-2202114458.9406028</c:v>
                </c:pt>
                <c:pt idx="588">
                  <c:v>-2162033944.3071914</c:v>
                </c:pt>
                <c:pt idx="589">
                  <c:v>-2118529617.3119209</c:v>
                </c:pt>
                <c:pt idx="590">
                  <c:v>-2077631114.5799017</c:v>
                </c:pt>
                <c:pt idx="591">
                  <c:v>-2045058029.7484448</c:v>
                </c:pt>
                <c:pt idx="592">
                  <c:v>-2025548615.866425</c:v>
                </c:pt>
                <c:pt idx="593">
                  <c:v>-2022303663.2607212</c:v>
                </c:pt>
                <c:pt idx="594">
                  <c:v>-2036610822.3471947</c:v>
                </c:pt>
                <c:pt idx="595">
                  <c:v>-2067693462.8768301</c:v>
                </c:pt>
                <c:pt idx="596">
                  <c:v>-2112801808.3070529</c:v>
                </c:pt>
                <c:pt idx="597">
                  <c:v>-2167535649.2797008</c:v>
                </c:pt>
                <c:pt idx="598">
                  <c:v>-2226360760.8208151</c:v>
                </c:pt>
                <c:pt idx="599">
                  <c:v>-2283258413.7693439</c:v>
                </c:pt>
                <c:pt idx="600">
                  <c:v>-2332431750.2891417</c:v>
                </c:pt>
                <c:pt idx="601">
                  <c:v>-2368986119.4447846</c:v>
                </c:pt>
                <c:pt idx="602">
                  <c:v>-2389503525.0082321</c:v>
                </c:pt>
                <c:pt idx="603">
                  <c:v>-2392443765.2201505</c:v>
                </c:pt>
                <c:pt idx="604">
                  <c:v>-2378325184.5916419</c:v>
                </c:pt>
                <c:pt idx="605">
                  <c:v>-2349663823.7454438</c:v>
                </c:pt>
                <c:pt idx="606">
                  <c:v>-2310678108.9979339</c:v>
                </c:pt>
                <c:pt idx="607">
                  <c:v>-2266793740.8971763</c:v>
                </c:pt>
                <c:pt idx="608">
                  <c:v>-2224006890.6546607</c:v>
                </c:pt>
                <c:pt idx="609">
                  <c:v>-2188180443.1541929</c:v>
                </c:pt>
                <c:pt idx="610">
                  <c:v>-2164355883.2342501</c:v>
                </c:pt>
                <c:pt idx="611">
                  <c:v>-2156161585.9616766</c:v>
                </c:pt>
                <c:pt idx="612">
                  <c:v>-2165386957.124896</c:v>
                </c:pt>
                <c:pt idx="613">
                  <c:v>-2191772405.1033473</c:v>
                </c:pt>
                <c:pt idx="614">
                  <c:v>-2233039794.1415329</c:v>
                </c:pt>
                <c:pt idx="615">
                  <c:v>-2285159804.8683281</c:v>
                </c:pt>
                <c:pt idx="616">
                  <c:v>-2342824823.196825</c:v>
                </c:pt>
                <c:pt idx="617">
                  <c:v>-2400071856.8266354</c:v>
                </c:pt>
                <c:pt idx="618">
                  <c:v>-2450982370.5262527</c:v>
                </c:pt>
                <c:pt idx="619">
                  <c:v>-2490376903.7723603</c:v>
                </c:pt>
                <c:pt idx="620">
                  <c:v>-2514422946.6935787</c:v>
                </c:pt>
                <c:pt idx="621">
                  <c:v>-2521084730.7368708</c:v>
                </c:pt>
                <c:pt idx="622">
                  <c:v>-2510362144.2111311</c:v>
                </c:pt>
                <c:pt idx="623">
                  <c:v>-2484290732.2981839</c:v>
                </c:pt>
                <c:pt idx="624">
                  <c:v>-2446702781.5301437</c:v>
                </c:pt>
                <c:pt idx="625">
                  <c:v>-2402777529.1408558</c:v>
                </c:pt>
                <c:pt idx="626">
                  <c:v>-2358433287.1352444</c:v>
                </c:pt>
                <c:pt idx="627">
                  <c:v>-2319632824.6572676</c:v>
                </c:pt>
                <c:pt idx="628">
                  <c:v>-2291683532.7085452</c:v>
                </c:pt>
                <c:pt idx="629">
                  <c:v>-2278614507.6411333</c:v>
                </c:pt>
                <c:pt idx="630">
                  <c:v>-2282703662.2477942</c:v>
                </c:pt>
                <c:pt idx="631">
                  <c:v>-2304210365.2295384</c:v>
                </c:pt>
                <c:pt idx="632">
                  <c:v>-2341344987.9070387</c:v>
                </c:pt>
                <c:pt idx="633">
                  <c:v>-2390478932.3374968</c:v>
                </c:pt>
                <c:pt idx="634">
                  <c:v>-2446570490.8105597</c:v>
                </c:pt>
                <c:pt idx="635">
                  <c:v>-2503756555.5683451</c:v>
                </c:pt>
                <c:pt idx="636">
                  <c:v>-2556040732.5225248</c:v>
                </c:pt>
                <c:pt idx="637">
                  <c:v>-2597997098.2511392</c:v>
                </c:pt>
                <c:pt idx="638">
                  <c:v>-2625407003.5785618</c:v>
                </c:pt>
                <c:pt idx="639">
                  <c:v>-2635754185.0542464</c:v>
                </c:pt>
                <c:pt idx="640">
                  <c:v>-2628520075.3910599</c:v>
                </c:pt>
                <c:pt idx="641">
                  <c:v>-2605244653.6460104</c:v>
                </c:pt>
                <c:pt idx="642">
                  <c:v>-2569345693.4399142</c:v>
                </c:pt>
                <c:pt idx="643">
                  <c:v>-2525717623.214869</c:v>
                </c:pt>
                <c:pt idx="644">
                  <c:v>-2480157078.4419565</c:v>
                </c:pt>
                <c:pt idx="645">
                  <c:v>-2438682566.0542331</c:v>
                </c:pt>
                <c:pt idx="646">
                  <c:v>-2406828088.9372635</c:v>
                </c:pt>
                <c:pt idx="647">
                  <c:v>-2388993634.4968667</c:v>
                </c:pt>
                <c:pt idx="648">
                  <c:v>-2387928757.4505649</c:v>
                </c:pt>
                <c:pt idx="649">
                  <c:v>-2404409866.3370557</c:v>
                </c:pt>
                <c:pt idx="650">
                  <c:v>-2437149089.1304994</c:v>
                </c:pt>
                <c:pt idx="651">
                  <c:v>-2482945413.9802446</c:v>
                </c:pt>
                <c:pt idx="652">
                  <c:v>-2537060366.3880754</c:v>
                </c:pt>
                <c:pt idx="653">
                  <c:v>-2593774131.3341808</c:v>
                </c:pt>
                <c:pt idx="654">
                  <c:v>-2647056850.8757052</c:v>
                </c:pt>
                <c:pt idx="655">
                  <c:v>-2691276310.1304469</c:v>
                </c:pt>
                <c:pt idx="656">
                  <c:v>-2721858953.8220963</c:v>
                </c:pt>
                <c:pt idx="657">
                  <c:v>-2735826652.9391294</c:v>
                </c:pt>
                <c:pt idx="658">
                  <c:v>-2732146223.6926985</c:v>
                </c:pt>
                <c:pt idx="659">
                  <c:v>-2711850677.3536553</c:v>
                </c:pt>
                <c:pt idx="660">
                  <c:v>-2677917970.4374728</c:v>
                </c:pt>
                <c:pt idx="661">
                  <c:v>-2634921485.7660694</c:v>
                </c:pt>
                <c:pt idx="662">
                  <c:v>-2588493265.8244138</c:v>
                </c:pt>
                <c:pt idx="663">
                  <c:v>-2544662996.2250872</c:v>
                </c:pt>
                <c:pt idx="664">
                  <c:v>-2509150319.7279029</c:v>
                </c:pt>
                <c:pt idx="665">
                  <c:v>-2486693538.6380868</c:v>
                </c:pt>
                <c:pt idx="666">
                  <c:v>-2480493492.6712461</c:v>
                </c:pt>
                <c:pt idx="667">
                  <c:v>-2491837881.7625947</c:v>
                </c:pt>
                <c:pt idx="668">
                  <c:v>-2519950125.3112288</c:v>
                </c:pt>
                <c:pt idx="669">
                  <c:v>-2562080496.5495305</c:v>
                </c:pt>
                <c:pt idx="670">
                  <c:v>-2613828836.0193653</c:v>
                </c:pt>
                <c:pt idx="671">
                  <c:v>-2669660968.7702928</c:v>
                </c:pt>
                <c:pt idx="672">
                  <c:v>-2723558215.7869945</c:v>
                </c:pt>
                <c:pt idx="673">
                  <c:v>-2769723769.5003977</c:v>
                </c:pt>
                <c:pt idx="674">
                  <c:v>-2803263029.3629103</c:v>
                </c:pt>
                <c:pt idx="675">
                  <c:v>-2820758049.6548791</c:v>
                </c:pt>
                <c:pt idx="676">
                  <c:v>-2820668679.2459559</c:v>
                </c:pt>
                <c:pt idx="677">
                  <c:v>-2803513313.3970141</c:v>
                </c:pt>
                <c:pt idx="678">
                  <c:v>-2771808043.6015663</c:v>
                </c:pt>
                <c:pt idx="679">
                  <c:v>-2729771347.1678987</c:v>
                </c:pt>
                <c:pt idx="680">
                  <c:v>-2682828975.7570252</c:v>
                </c:pt>
                <c:pt idx="681">
                  <c:v>-2636977151.814045</c:v>
                </c:pt>
                <c:pt idx="682">
                  <c:v>-2598078811.5762844</c:v>
                </c:pt>
                <c:pt idx="683">
                  <c:v>-2571175491.3545456</c:v>
                </c:pt>
                <c:pt idx="684">
                  <c:v>-2559895617.8053446</c:v>
                </c:pt>
                <c:pt idx="685">
                  <c:v>-2566028648.4224057</c:v>
                </c:pt>
                <c:pt idx="686">
                  <c:v>-2589315043.404202</c:v>
                </c:pt>
                <c:pt idx="687">
                  <c:v>-2627476718.9260616</c:v>
                </c:pt>
                <c:pt idx="688">
                  <c:v>-2676484407.6576133</c:v>
                </c:pt>
                <c:pt idx="689">
                  <c:v>-2731030547.6609583</c:v>
                </c:pt>
                <c:pt idx="690">
                  <c:v>-2785152198.8915915</c:v>
                </c:pt>
                <c:pt idx="691">
                  <c:v>-2832930878.4797206</c:v>
                </c:pt>
                <c:pt idx="692">
                  <c:v>-2869187178.3689108</c:v>
                </c:pt>
                <c:pt idx="693">
                  <c:v>-2890088641.2594972</c:v>
                </c:pt>
                <c:pt idx="694">
                  <c:v>-2893599551.2749472</c:v>
                </c:pt>
                <c:pt idx="695">
                  <c:v>-2879719849.5055685</c:v>
                </c:pt>
                <c:pt idx="696">
                  <c:v>-2850485134.0197053</c:v>
                </c:pt>
                <c:pt idx="697">
                  <c:v>-2809727744.3412251</c:v>
                </c:pt>
                <c:pt idx="698">
                  <c:v>-2762626970.800889</c:v>
                </c:pt>
                <c:pt idx="699">
                  <c:v>-2715101178.6053805</c:v>
                </c:pt>
                <c:pt idx="700">
                  <c:v>-2673113190.2045517</c:v>
                </c:pt>
                <c:pt idx="701">
                  <c:v>-2641970450.0090327</c:v>
                </c:pt>
                <c:pt idx="702">
                  <c:v>-2625702107.8815494</c:v>
                </c:pt>
                <c:pt idx="703">
                  <c:v>-2626586130.2255483</c:v>
                </c:pt>
                <c:pt idx="704">
                  <c:v>-2644881939.4508128</c:v>
                </c:pt>
                <c:pt idx="705">
                  <c:v>-2678799960.68292</c:v>
                </c:pt>
                <c:pt idx="706">
                  <c:v>-2724711649.8781695</c:v>
                </c:pt>
                <c:pt idx="707">
                  <c:v>-2777575353.3177462</c:v>
                </c:pt>
                <c:pt idx="708">
                  <c:v>-2831528017.3262458</c:v>
                </c:pt>
                <c:pt idx="709">
                  <c:v>-2880573301.9876022</c:v>
                </c:pt>
                <c:pt idx="710">
                  <c:v>-2919285338.1411119</c:v>
                </c:pt>
                <c:pt idx="711">
                  <c:v>-2943445530.9609537</c:v>
                </c:pt>
                <c:pt idx="712">
                  <c:v>-2950537671.4348001</c:v>
                </c:pt>
                <c:pt idx="713">
                  <c:v>-2940043246.8022056</c:v>
                </c:pt>
                <c:pt idx="714">
                  <c:v>-2913502290.7354984</c:v>
                </c:pt>
                <c:pt idx="715">
                  <c:v>-2874332631.5595798</c:v>
                </c:pt>
                <c:pt idx="716">
                  <c:v>-2827428752.5093393</c:v>
                </c:pt>
                <c:pt idx="717">
                  <c:v>-2778587343.9370947</c:v>
                </c:pt>
                <c:pt idx="718">
                  <c:v>-2733826967.7449489</c:v>
                </c:pt>
                <c:pt idx="719">
                  <c:v>-2698681681.874331</c:v>
                </c:pt>
                <c:pt idx="720">
                  <c:v>-2677551528.8723984</c:v>
                </c:pt>
                <c:pt idx="721">
                  <c:v>-2673186118.6818218</c:v>
                </c:pt>
                <c:pt idx="722">
                  <c:v>-2686361915.1483765</c:v>
                </c:pt>
                <c:pt idx="723">
                  <c:v>-2715791101.6332445</c:v>
                </c:pt>
                <c:pt idx="724">
                  <c:v>-2758272721.7507491</c:v>
                </c:pt>
                <c:pt idx="725">
                  <c:v>-2809068356.5437765</c:v>
                </c:pt>
                <c:pt idx="726">
                  <c:v>-2862458246.6081376</c:v>
                </c:pt>
                <c:pt idx="727">
                  <c:v>-2912412589.6898551</c:v>
                </c:pt>
                <c:pt idx="728">
                  <c:v>-2953299226.6679449</c:v>
                </c:pt>
                <c:pt idx="729">
                  <c:v>-2980544658.0991111</c:v>
                </c:pt>
                <c:pt idx="730">
                  <c:v>-2991170810.8763938</c:v>
                </c:pt>
                <c:pt idx="731">
                  <c:v>-2984144557.1870761</c:v>
                </c:pt>
                <c:pt idx="732">
                  <c:v>-2960498964.3498077</c:v>
                </c:pt>
                <c:pt idx="733">
                  <c:v>-2923212044.9996614</c:v>
                </c:pt>
                <c:pt idx="734">
                  <c:v>-2876857238.1499419</c:v>
                </c:pt>
                <c:pt idx="735">
                  <c:v>-2827066642.5485544</c:v>
                </c:pt>
                <c:pt idx="736">
                  <c:v>-2779870000.1420126</c:v>
                </c:pt>
                <c:pt idx="737">
                  <c:v>-2740987010.0941238</c:v>
                </c:pt>
                <c:pt idx="738">
                  <c:v>-2715156031.1829014</c:v>
                </c:pt>
                <c:pt idx="739">
                  <c:v>-2705577959.663908</c:v>
                </c:pt>
                <c:pt idx="740">
                  <c:v>-2713540552.0776324</c:v>
                </c:pt>
                <c:pt idx="741">
                  <c:v>-2738267284.4917579</c:v>
                </c:pt>
                <c:pt idx="742">
                  <c:v>-2777008486.8685622</c:v>
                </c:pt>
                <c:pt idx="743">
                  <c:v>-2825364056.5392017</c:v>
                </c:pt>
                <c:pt idx="744">
                  <c:v>-2877799875.4002209</c:v>
                </c:pt>
                <c:pt idx="745">
                  <c:v>-2928297321.3396397</c:v>
                </c:pt>
                <c:pt idx="746">
                  <c:v>-2971059643.747014</c:v>
                </c:pt>
                <c:pt idx="747">
                  <c:v>-3001192299.0880332</c:v>
                </c:pt>
                <c:pt idx="748">
                  <c:v>-3015277398.7106495</c:v>
                </c:pt>
                <c:pt idx="749">
                  <c:v>-3011774848.6063681</c:v>
                </c:pt>
                <c:pt idx="750">
                  <c:v>-2991203101.2122498</c:v>
                </c:pt>
                <c:pt idx="751">
                  <c:v>-2956078305.2524405</c:v>
                </c:pt>
                <c:pt idx="752">
                  <c:v>-2910618995.3203239</c:v>
                </c:pt>
                <c:pt idx="753">
                  <c:v>-2860250980.4162807</c:v>
                </c:pt>
                <c:pt idx="754">
                  <c:v>-2810970540.3785591</c:v>
                </c:pt>
                <c:pt idx="755">
                  <c:v>-2768640668.8905673</c:v>
                </c:pt>
                <c:pt idx="756">
                  <c:v>-2738302959.7609105</c:v>
                </c:pt>
                <c:pt idx="757">
                  <c:v>-2723585897.1940718</c:v>
                </c:pt>
                <c:pt idx="758">
                  <c:v>-2726278996.2800879</c:v>
                </c:pt>
                <c:pt idx="759">
                  <c:v>-2746122774.8600931</c:v>
                </c:pt>
                <c:pt idx="760">
                  <c:v>-2780839206.7963982</c:v>
                </c:pt>
                <c:pt idx="761">
                  <c:v>-2826399082.4879613</c:v>
                </c:pt>
                <c:pt idx="762">
                  <c:v>-2877494897.7667975</c:v>
                </c:pt>
                <c:pt idx="763">
                  <c:v>-2928163770.3974223</c:v>
                </c:pt>
                <c:pt idx="764">
                  <c:v>-2972487275.3570433</c:v>
                </c:pt>
                <c:pt idx="765">
                  <c:v>-3005286062.4734402</c:v>
                </c:pt>
                <c:pt idx="766">
                  <c:v>-3022727732.3679461</c:v>
                </c:pt>
                <c:pt idx="767">
                  <c:v>-3022776627.1216979</c:v>
                </c:pt>
                <c:pt idx="768">
                  <c:v>-3005432745.8193598</c:v>
                </c:pt>
                <c:pt idx="769">
                  <c:v>-2972731744.5604329</c:v>
                </c:pt>
                <c:pt idx="770">
                  <c:v>-2928506020.9367771</c:v>
                </c:pt>
                <c:pt idx="771">
                  <c:v>-2877934923.383841</c:v>
                </c:pt>
                <c:pt idx="772">
                  <c:v>-2826936875.2492661</c:v>
                </c:pt>
                <c:pt idx="773">
                  <c:v>-2781474757.1593728</c:v>
                </c:pt>
                <c:pt idx="774">
                  <c:v>-2746856071.7356105</c:v>
                </c:pt>
                <c:pt idx="775">
                  <c:v>-2727110027.0844254</c:v>
                </c:pt>
                <c:pt idx="776">
                  <c:v>-2724514647.8840823</c:v>
                </c:pt>
                <c:pt idx="777">
                  <c:v>-2739329414.848321</c:v>
                </c:pt>
                <c:pt idx="778">
                  <c:v>-2769764811.4337583</c:v>
                </c:pt>
                <c:pt idx="779">
                  <c:v>-2812192351.9528174</c:v>
                </c:pt>
                <c:pt idx="780">
                  <c:v>-2861570441.0660505</c:v>
                </c:pt>
                <c:pt idx="781">
                  <c:v>-2912036083.4990988</c:v>
                </c:pt>
                <c:pt idx="782">
                  <c:v>-2957592997.75739</c:v>
                </c:pt>
                <c:pt idx="783">
                  <c:v>-2992815373.1212955</c:v>
                </c:pt>
                <c:pt idx="784">
                  <c:v>-3013484673.2251468</c:v>
                </c:pt>
                <c:pt idx="785">
                  <c:v>-3017084747.5356278</c:v>
                </c:pt>
                <c:pt idx="786">
                  <c:v>-3003097141.7901659</c:v>
                </c:pt>
                <c:pt idx="787">
                  <c:v>-2973061948.1779141</c:v>
                </c:pt>
                <c:pt idx="788">
                  <c:v>-2930397053.5595989</c:v>
                </c:pt>
                <c:pt idx="789">
                  <c:v>-2879996999.7248545</c:v>
                </c:pt>
                <c:pt idx="790">
                  <c:v>-2827658535.5993028</c:v>
                </c:pt>
                <c:pt idx="791">
                  <c:v>-2779400281.6762242</c:v>
                </c:pt>
                <c:pt idx="792">
                  <c:v>-2740756354.5050521</c:v>
                </c:pt>
                <c:pt idx="793">
                  <c:v>-2716126855.256361</c:v>
                </c:pt>
                <c:pt idx="794">
                  <c:v>-2708261452.5099378</c:v>
                </c:pt>
                <c:pt idx="795">
                  <c:v>-2717936668.7604365</c:v>
                </c:pt>
                <c:pt idx="796">
                  <c:v>-2743864746.0276213</c:v>
                </c:pt>
                <c:pt idx="797">
                  <c:v>-2782844786.5920806</c:v>
                </c:pt>
                <c:pt idx="798">
                  <c:v>-2830138430.1687489</c:v>
                </c:pt>
                <c:pt idx="799">
                  <c:v>-2880025976.0296216</c:v>
                </c:pt>
                <c:pt idx="800">
                  <c:v>-2926477680.599721</c:v>
                </c:pt>
                <c:pt idx="801">
                  <c:v>-2963861443.4389138</c:v>
                </c:pt>
                <c:pt idx="802">
                  <c:v>-2987603823.7860074</c:v>
                </c:pt>
                <c:pt idx="803">
                  <c:v>-2994726807.2171245</c:v>
                </c:pt>
                <c:pt idx="804">
                  <c:v>-2984197324.6035428</c:v>
                </c:pt>
                <c:pt idx="805">
                  <c:v>-2957048501.9489117</c:v>
                </c:pt>
                <c:pt idx="806">
                  <c:v>-2916258410.5743723</c:v>
                </c:pt>
                <c:pt idx="807">
                  <c:v>-2866400548.1803284</c:v>
                </c:pt>
                <c:pt idx="808">
                  <c:v>-2813107072.2025223</c:v>
                </c:pt>
                <c:pt idx="809">
                  <c:v>-2762407783.2754474</c:v>
                </c:pt>
                <c:pt idx="810">
                  <c:v>-2720022439.2500782</c:v>
                </c:pt>
                <c:pt idx="811">
                  <c:v>-2690689457.5894508</c:v>
                </c:pt>
                <c:pt idx="812">
                  <c:v>-2677609793.2303619</c:v>
                </c:pt>
                <c:pt idx="813">
                  <c:v>-2682071261.3888545</c:v>
                </c:pt>
                <c:pt idx="814">
                  <c:v>-2703297396.8004451</c:v>
                </c:pt>
                <c:pt idx="815">
                  <c:v>-2738538588.085484</c:v>
                </c:pt>
                <c:pt idx="816">
                  <c:v>-2783394791.2214913</c:v>
                </c:pt>
                <c:pt idx="817">
                  <c:v>-2832331946.7379656</c:v>
                </c:pt>
                <c:pt idx="818">
                  <c:v>-2879331491.1410394</c:v>
                </c:pt>
                <c:pt idx="819">
                  <c:v>-2918596732.4225035</c:v>
                </c:pt>
                <c:pt idx="820">
                  <c:v>-2945233185.6337132</c:v>
                </c:pt>
                <c:pt idx="821">
                  <c:v>-2955823020.6913657</c:v>
                </c:pt>
                <c:pt idx="822">
                  <c:v>-2948826202.1386943</c:v>
                </c:pt>
                <c:pt idx="823">
                  <c:v>-2924761240.947525</c:v>
                </c:pt>
                <c:pt idx="824">
                  <c:v>-2886144344.3599133</c:v>
                </c:pt>
                <c:pt idx="825">
                  <c:v>-2837194105.4702673</c:v>
                </c:pt>
                <c:pt idx="826">
                  <c:v>-2783336391.7629118</c:v>
                </c:pt>
                <c:pt idx="827">
                  <c:v>-2730567541.5424433</c:v>
                </c:pt>
                <c:pt idx="828">
                  <c:v>-2684750606.9401574</c:v>
                </c:pt>
                <c:pt idx="829">
                  <c:v>-2650927240.1928568</c:v>
                </c:pt>
                <c:pt idx="830">
                  <c:v>-2632725983.9119611</c:v>
                </c:pt>
                <c:pt idx="831">
                  <c:v>-2631936411.5713496</c:v>
                </c:pt>
                <c:pt idx="832">
                  <c:v>-2648299099.3708963</c:v>
                </c:pt>
                <c:pt idx="833">
                  <c:v>-2679536079.5044975</c:v>
                </c:pt>
                <c:pt idx="834">
                  <c:v>-2721618200.6735764</c:v>
                </c:pt>
                <c:pt idx="835">
                  <c:v>-2769238016.98171</c:v>
                </c:pt>
                <c:pt idx="836">
                  <c:v>-2816432704.4325871</c:v>
                </c:pt>
                <c:pt idx="837">
                  <c:v>-2857283896.2090654</c:v>
                </c:pt>
                <c:pt idx="838">
                  <c:v>-2886612300.3102775</c:v>
                </c:pt>
                <c:pt idx="839">
                  <c:v>-2900585575.4942069</c:v>
                </c:pt>
                <c:pt idx="840">
                  <c:v>-2897168121.9437599</c:v>
                </c:pt>
                <c:pt idx="841">
                  <c:v>-2876359996.8105574</c:v>
                </c:pt>
                <c:pt idx="842">
                  <c:v>-2840196914.2263336</c:v>
                </c:pt>
                <c:pt idx="843">
                  <c:v>-2792511329.7804952</c:v>
                </c:pt>
                <c:pt idx="844">
                  <c:v>-2738482649.8712215</c:v>
                </c:pt>
                <c:pt idx="845">
                  <c:v>-2684029355.7736325</c:v>
                </c:pt>
                <c:pt idx="846">
                  <c:v>-2635114386.0055227</c:v>
                </c:pt>
                <c:pt idx="847">
                  <c:v>-2597045301.042675</c:v>
                </c:pt>
                <c:pt idx="848">
                  <c:v>-2573851366.80725</c:v>
                </c:pt>
                <c:pt idx="849">
                  <c:v>-2567810665.7528372</c:v>
                </c:pt>
                <c:pt idx="850">
                  <c:v>-2579182736.3261538</c:v>
                </c:pt>
                <c:pt idx="851">
                  <c:v>-2606178119.6724057</c:v>
                </c:pt>
                <c:pt idx="852">
                  <c:v>-2645168387.7462058</c:v>
                </c:pt>
                <c:pt idx="853">
                  <c:v>-2691112002.8021021</c:v>
                </c:pt>
                <c:pt idx="854">
                  <c:v>-2738146027.1099625</c:v>
                </c:pt>
                <c:pt idx="855">
                  <c:v>-2780274236.6684647</c:v>
                </c:pt>
                <c:pt idx="856">
                  <c:v>-2812070878.1994014</c:v>
                </c:pt>
                <c:pt idx="857">
                  <c:v>-2829317472.7262053</c:v>
                </c:pt>
                <c:pt idx="858">
                  <c:v>-2829497927.0521483</c:v>
                </c:pt>
                <c:pt idx="859">
                  <c:v>-2812093844.1987486</c:v>
                </c:pt>
                <c:pt idx="860">
                  <c:v>-2778645373.5868616</c:v>
                </c:pt>
                <c:pt idx="861">
                  <c:v>-2732570459.2566099</c:v>
                </c:pt>
                <c:pt idx="862">
                  <c:v>-2678763700.1246452</c:v>
                </c:pt>
                <c:pt idx="863">
                  <c:v>-2623021902.190897</c:v>
                </c:pt>
                <c:pt idx="864">
                  <c:v>-2571363742.9695864</c:v>
                </c:pt>
                <c:pt idx="865">
                  <c:v>-2529323395.9766917</c:v>
                </c:pt>
                <c:pt idx="866">
                  <c:v>-2501301019.2935619</c:v>
                </c:pt>
                <c:pt idx="867">
                  <c:v>-2490046338.353291</c:v>
                </c:pt>
                <c:pt idx="868">
                  <c:v>-2496335932.4444709</c:v>
                </c:pt>
                <c:pt idx="869">
                  <c:v>-2518882100.3194137</c:v>
                </c:pt>
                <c:pt idx="870">
                  <c:v>-2554484000.9278688</c:v>
                </c:pt>
                <c:pt idx="871">
                  <c:v>-2598403330.5886807</c:v>
                </c:pt>
                <c:pt idx="872">
                  <c:v>-2644920445.1108904</c:v>
                </c:pt>
                <c:pt idx="873">
                  <c:v>-2688005657.3884163</c:v>
                </c:pt>
                <c:pt idx="874">
                  <c:v>-2722026923.3809457</c:v>
                </c:pt>
                <c:pt idx="875">
                  <c:v>-2742410858.6574745</c:v>
                </c:pt>
                <c:pt idx="876">
                  <c:v>-2746179505.0544333</c:v>
                </c:pt>
                <c:pt idx="877">
                  <c:v>-2732299849.6335249</c:v>
                </c:pt>
                <c:pt idx="878">
                  <c:v>-2701805074.5190506</c:v>
                </c:pt>
                <c:pt idx="879">
                  <c:v>-2657673307.0831609</c:v>
                </c:pt>
                <c:pt idx="880">
                  <c:v>-2604478101.0075965</c:v>
                </c:pt>
                <c:pt idx="881">
                  <c:v>-2547851669.6395779</c:v>
                </c:pt>
                <c:pt idx="882">
                  <c:v>-2493823869.4546027</c:v>
                </c:pt>
                <c:pt idx="883">
                  <c:v>-2448114514.0733042</c:v>
                </c:pt>
                <c:pt idx="884">
                  <c:v>-2415462076.6557407</c:v>
                </c:pt>
                <c:pt idx="885">
                  <c:v>-2399067567.7615047</c:v>
                </c:pt>
                <c:pt idx="886">
                  <c:v>-2400218858.1533594</c:v>
                </c:pt>
                <c:pt idx="887">
                  <c:v>-2418139538.0354905</c:v>
                </c:pt>
                <c:pt idx="888">
                  <c:v>-2450080051.4168677</c:v>
                </c:pt>
                <c:pt idx="889">
                  <c:v>-2491640409.5816975</c:v>
                </c:pt>
                <c:pt idx="890">
                  <c:v>-2537286608.2825732</c:v>
                </c:pt>
                <c:pt idx="891">
                  <c:v>-2581000139.1637716</c:v>
                </c:pt>
                <c:pt idx="892">
                  <c:v>-2616984365.2692914</c:v>
                </c:pt>
                <c:pt idx="893">
                  <c:v>-2640344856.6161265</c:v>
                </c:pt>
                <c:pt idx="894">
                  <c:v>-2647663837.9997582</c:v>
                </c:pt>
                <c:pt idx="895">
                  <c:v>-2637401328.7553101</c:v>
                </c:pt>
                <c:pt idx="896">
                  <c:v>-2610075894.5597296</c:v>
                </c:pt>
                <c:pt idx="897">
                  <c:v>-2568203797.2735667</c:v>
                </c:pt>
                <c:pt idx="898">
                  <c:v>-2516003684.5231748</c:v>
                </c:pt>
                <c:pt idx="899">
                  <c:v>-2458901478.2381229</c:v>
                </c:pt>
                <c:pt idx="900">
                  <c:v>-2402893571.0811043</c:v>
                </c:pt>
                <c:pt idx="901">
                  <c:v>-2353843069.4535742</c:v>
                </c:pt>
                <c:pt idx="902">
                  <c:v>-2316791679.7733912</c:v>
                </c:pt>
                <c:pt idx="903">
                  <c:v>-2295367998.7424355</c:v>
                </c:pt>
                <c:pt idx="904">
                  <c:v>-2291361653.8326793</c:v>
                </c:pt>
                <c:pt idx="905">
                  <c:v>-2304513275.1477985</c:v>
                </c:pt>
                <c:pt idx="906">
                  <c:v>-2332544948.68922</c:v>
                </c:pt>
                <c:pt idx="907">
                  <c:v>-2371427576.8677287</c:v>
                </c:pt>
                <c:pt idx="908">
                  <c:v>-2415853767.3963966</c:v>
                </c:pt>
                <c:pt idx="909">
                  <c:v>-2459860749.7871408</c:v>
                </c:pt>
                <c:pt idx="910">
                  <c:v>-2497530210.6286874</c:v>
                </c:pt>
                <c:pt idx="911">
                  <c:v>-2523682911.223042</c:v>
                </c:pt>
                <c:pt idx="912">
                  <c:v>-2534486563.5276918</c:v>
                </c:pt>
                <c:pt idx="913">
                  <c:v>-2527905620.8216171</c:v>
                </c:pt>
                <c:pt idx="914">
                  <c:v>-2503940193.2492132</c:v>
                </c:pt>
                <c:pt idx="915">
                  <c:v>-2464626047.8318686</c:v>
                </c:pt>
                <c:pt idx="916">
                  <c:v>-2413795692.9456582</c:v>
                </c:pt>
                <c:pt idx="917">
                  <c:v>-2356628587.6723781</c:v>
                </c:pt>
                <c:pt idx="918">
                  <c:v>-2299043265.8673921</c:v>
                </c:pt>
                <c:pt idx="919">
                  <c:v>-2247002718.5246816</c:v>
                </c:pt>
                <c:pt idx="920">
                  <c:v>-2205814558.491127</c:v>
                </c:pt>
                <c:pt idx="921">
                  <c:v>-2179508103.9535055</c:v>
                </c:pt>
                <c:pt idx="922">
                  <c:v>-2170361489.5218682</c:v>
                </c:pt>
                <c:pt idx="923">
                  <c:v>-2178634305.6893687</c:v>
                </c:pt>
                <c:pt idx="924">
                  <c:v>-2202537145.5356727</c:v>
                </c:pt>
                <c:pt idx="925">
                  <c:v>-2238441632.8360047</c:v>
                </c:pt>
                <c:pt idx="926">
                  <c:v>-2281306281.5499153</c:v>
                </c:pt>
                <c:pt idx="927">
                  <c:v>-2325268205.5352325</c:v>
                </c:pt>
                <c:pt idx="928">
                  <c:v>-2364331232.2604256</c:v>
                </c:pt>
                <c:pt idx="929">
                  <c:v>-2393069659.7981696</c:v>
                </c:pt>
                <c:pt idx="930">
                  <c:v>-2407265060.4034724</c:v>
                </c:pt>
                <c:pt idx="931">
                  <c:v>-2404401391.9917912</c:v>
                </c:pt>
                <c:pt idx="932">
                  <c:v>-2383960308.5775542</c:v>
                </c:pt>
                <c:pt idx="933">
                  <c:v>-2347482010.4554682</c:v>
                </c:pt>
                <c:pt idx="934">
                  <c:v>-2298384492.4206414</c:v>
                </c:pt>
                <c:pt idx="935">
                  <c:v>-2241562404.0258689</c:v>
                </c:pt>
                <c:pt idx="936">
                  <c:v>-2182812601.7881732</c:v>
                </c:pt>
                <c:pt idx="937">
                  <c:v>-2128153813.6192598</c:v>
                </c:pt>
                <c:pt idx="938">
                  <c:v>-2083120263.3120701</c:v>
                </c:pt>
                <c:pt idx="939">
                  <c:v>-2052112159.1031404</c:v>
                </c:pt>
                <c:pt idx="940">
                  <c:v>-2037879276.4573731</c:v>
                </c:pt>
                <c:pt idx="941">
                  <c:v>-2041198244.5700104</c:v>
                </c:pt>
                <c:pt idx="942">
                  <c:v>-2060781411.9729621</c:v>
                </c:pt>
                <c:pt idx="943">
                  <c:v>-2093427987.266623</c:v>
                </c:pt>
                <c:pt idx="944">
                  <c:v>-2134399716.2897995</c:v>
                </c:pt>
                <c:pt idx="945">
                  <c:v>-2177977004.239315</c:v>
                </c:pt>
                <c:pt idx="946">
                  <c:v>-2218130213.263514</c:v>
                </c:pt>
                <c:pt idx="947">
                  <c:v>-2249227348.4423666</c:v>
                </c:pt>
                <c:pt idx="948">
                  <c:v>-2266695074.3305531</c:v>
                </c:pt>
                <c:pt idx="949">
                  <c:v>-2267555481.6154819</c:v>
                </c:pt>
                <c:pt idx="950">
                  <c:v>-2250775606.0752368</c:v>
                </c:pt>
                <c:pt idx="951">
                  <c:v>-2217388678.4161506</c:v>
                </c:pt>
                <c:pt idx="952">
                  <c:v>-2170372874.4582925</c:v>
                </c:pt>
                <c:pt idx="953">
                  <c:v>-2114301796.1973534</c:v>
                </c:pt>
                <c:pt idx="954">
                  <c:v>-2054807705.1603765</c:v>
                </c:pt>
                <c:pt idx="955">
                  <c:v>-1997920505.8681958</c:v>
                </c:pt>
                <c:pt idx="956">
                  <c:v>-1949360059.8514721</c:v>
                </c:pt>
                <c:pt idx="957">
                  <c:v>-1913864888.0438507</c:v>
                </c:pt>
                <c:pt idx="958">
                  <c:v>-1894636048.6406047</c:v>
                </c:pt>
                <c:pt idx="959">
                  <c:v>-1892961459.9005575</c:v>
                </c:pt>
                <c:pt idx="960">
                  <c:v>-1908064759.3825014</c:v>
                </c:pt>
                <c:pt idx="961">
                  <c:v>-1937196438.3066826</c:v>
                </c:pt>
                <c:pt idx="962">
                  <c:v>-1975956555.0235238</c:v>
                </c:pt>
                <c:pt idx="963">
                  <c:v>-2018811152.2052364</c:v>
                </c:pt>
                <c:pt idx="964">
                  <c:v>-2059741768.2679174</c:v>
                </c:pt>
                <c:pt idx="965">
                  <c:v>-2092951812.8787196</c:v>
                </c:pt>
                <c:pt idx="966">
                  <c:v>-2113546902.5286572</c:v>
                </c:pt>
                <c:pt idx="967">
                  <c:v>-2118109308.3379319</c:v>
                </c:pt>
                <c:pt idx="968">
                  <c:v>-2105099095.8172019</c:v>
                </c:pt>
                <c:pt idx="969">
                  <c:v>-2075034876.6700418</c:v>
                </c:pt>
                <c:pt idx="970">
                  <c:v>-2030432958.635</c:v>
                </c:pt>
                <c:pt idx="971">
                  <c:v>-1975512035.0680242</c:v>
                </c:pt>
                <c:pt idx="972">
                  <c:v>-1915698073.479862</c:v>
                </c:pt>
                <c:pt idx="973">
                  <c:v>-1856987511.9656875</c:v>
                </c:pt>
                <c:pt idx="974">
                  <c:v>-1805243502.2100816</c:v>
                </c:pt>
                <c:pt idx="975">
                  <c:v>-1765507795.7636743</c:v>
                </c:pt>
                <c:pt idx="976">
                  <c:v>-1741409034.3094044</c:v>
                </c:pt>
                <c:pt idx="977">
                  <c:v>-1734736890.1469915</c:v>
                </c:pt>
                <c:pt idx="978">
                  <c:v>-1745232038.052758</c:v>
                </c:pt>
                <c:pt idx="979">
                  <c:v>-1770616608.5438645</c:v>
                </c:pt>
                <c:pt idx="980">
                  <c:v>-1806861548.3881669</c:v>
                </c:pt>
                <c:pt idx="981">
                  <c:v>-1848659509.4956105</c:v>
                </c:pt>
                <c:pt idx="982">
                  <c:v>-1890047765.4135232</c:v>
                </c:pt>
                <c:pt idx="983">
                  <c:v>-1925108046.6037211</c:v>
                </c:pt>
                <c:pt idx="984">
                  <c:v>-1948661158.0783916</c:v>
                </c:pt>
                <c:pt idx="985">
                  <c:v>-1956874855.3421481</c:v>
                </c:pt>
                <c:pt idx="986">
                  <c:v>-1947713635.0581403</c:v>
                </c:pt>
                <c:pt idx="987">
                  <c:v>-1921177650.5922582</c:v>
                </c:pt>
                <c:pt idx="988">
                  <c:v>-1879302712.0250566</c:v>
                </c:pt>
                <c:pt idx="989">
                  <c:v>-1825921370.6297405</c:v>
                </c:pt>
                <c:pt idx="990">
                  <c:v>-1766213128.223314</c:v>
                </c:pt>
                <c:pt idx="991">
                  <c:v>-1706096561.2342553</c:v>
                </c:pt>
                <c:pt idx="992">
                  <c:v>-1651534703.0670719</c:v>
                </c:pt>
                <c:pt idx="993">
                  <c:v>-1607835208.8156953</c:v>
                </c:pt>
                <c:pt idx="994">
                  <c:v>-1579027438.7492688</c:v>
                </c:pt>
                <c:pt idx="995">
                  <c:v>-1567389569.3940177</c:v>
                </c:pt>
                <c:pt idx="996">
                  <c:v>-1573181232.9913907</c:v>
                </c:pt>
                <c:pt idx="997">
                  <c:v>-1594613064.1996737</c:v>
                </c:pt>
                <c:pt idx="998">
                  <c:v>-1628056728.2013321</c:v>
                </c:pt>
                <c:pt idx="999">
                  <c:v>-1668470780.1902208</c:v>
                </c:pt>
                <c:pt idx="1000">
                  <c:v>-1709992375.0842607</c:v>
                </c:pt>
                <c:pt idx="1001">
                  <c:v>-1746625381.2368512</c:v>
                </c:pt>
                <c:pt idx="1002">
                  <c:v>-1772944137.4298713</c:v>
                </c:pt>
                <c:pt idx="1003">
                  <c:v>-1784730256.4515975</c:v>
                </c:pt>
                <c:pt idx="1004">
                  <c:v>-1779467736.574899</c:v>
                </c:pt>
                <c:pt idx="1005">
                  <c:v>-1756638271.9960742</c:v>
                </c:pt>
                <c:pt idx="1006">
                  <c:v>-1717782103.0165427</c:v>
                </c:pt>
                <c:pt idx="1007">
                  <c:v>-1666317264.2633402</c:v>
                </c:pt>
                <c:pt idx="1008">
                  <c:v>-1607138444.9466252</c:v>
                </c:pt>
                <c:pt idx="1009">
                  <c:v>-1546042541.0661848</c:v>
                </c:pt>
                <c:pt idx="1010">
                  <c:v>-1489048319.8415177</c:v>
                </c:pt>
                <c:pt idx="1011">
                  <c:v>-1441690044.1976678</c:v>
                </c:pt>
                <c:pt idx="1012">
                  <c:v>-1408367961.3264794</c:v>
                </c:pt>
                <c:pt idx="1013">
                  <c:v>-1391831885.4700212</c:v>
                </c:pt>
                <c:pt idx="1014">
                  <c:v>-1392858484.4209189</c:v>
                </c:pt>
                <c:pt idx="1015">
                  <c:v>-1410160145.1269813</c:v>
                </c:pt>
                <c:pt idx="1016">
                  <c:v>-1440536114.4213276</c:v>
                </c:pt>
                <c:pt idx="1017">
                  <c:v>-1479248176.1907566</c:v>
                </c:pt>
                <c:pt idx="1018">
                  <c:v>-1520576773.4940581</c:v>
                </c:pt>
                <c:pt idx="1019">
                  <c:v>-1558492306.1545339</c:v>
                </c:pt>
                <c:pt idx="1020">
                  <c:v>-1587362816.7394938</c:v>
                </c:pt>
                <c:pt idx="1021">
                  <c:v>-1602615007.1031034</c:v>
                </c:pt>
                <c:pt idx="1022">
                  <c:v>-1601271005.0444765</c:v>
                </c:pt>
                <c:pt idx="1023">
                  <c:v>-1582297883.2659278</c:v>
                </c:pt>
                <c:pt idx="1024">
                  <c:v>-1546728909.2109873</c:v>
                </c:pt>
                <c:pt idx="1025">
                  <c:v>-1497542295.2503505</c:v>
                </c:pt>
                <c:pt idx="1026">
                  <c:v>-1439311679.7440543</c:v>
                </c:pt>
                <c:pt idx="1027">
                  <c:v>-1377669360.3973279</c:v>
                </c:pt>
                <c:pt idx="1028">
                  <c:v>-1318645277.7227869</c:v>
                </c:pt>
                <c:pt idx="1029">
                  <c:v>-1267959329.0559018</c:v>
                </c:pt>
                <c:pt idx="1030">
                  <c:v>-1230350070.9472113</c:v>
                </c:pt>
                <c:pt idx="1031">
                  <c:v>-1209018597.0197086</c:v>
                </c:pt>
                <c:pt idx="1032">
                  <c:v>-1205252860.7692542</c:v>
                </c:pt>
                <c:pt idx="1033">
                  <c:v>-1218276534.7993519</c:v>
                </c:pt>
                <c:pt idx="1034">
                  <c:v>-1245340145.1809886</c:v>
                </c:pt>
                <c:pt idx="1035">
                  <c:v>-1282043784.9198155</c:v>
                </c:pt>
                <c:pt idx="1036">
                  <c:v>-1322853531.1464393</c:v>
                </c:pt>
                <c:pt idx="1037">
                  <c:v>-1361750956.5375159</c:v>
                </c:pt>
                <c:pt idx="1038">
                  <c:v>-1392939504.822283</c:v>
                </c:pt>
                <c:pt idx="1039">
                  <c:v>-1411524826.355082</c:v>
                </c:pt>
                <c:pt idx="1040">
                  <c:v>-1414089225.920759</c:v>
                </c:pt>
                <c:pt idx="1041">
                  <c:v>-1399092802.4962437</c:v>
                </c:pt>
                <c:pt idx="1042">
                  <c:v>-1367054201.0534835</c:v>
                </c:pt>
                <c:pt idx="1043">
                  <c:v>-1320489762.4020245</c:v>
                </c:pt>
                <c:pt idx="1044">
                  <c:v>-1263618212.7718596</c:v>
                </c:pt>
                <c:pt idx="1045">
                  <c:v>-1201865552.3510401</c:v>
                </c:pt>
                <c:pt idx="1046">
                  <c:v>-1141228251.7152243</c:v>
                </c:pt>
                <c:pt idx="1047">
                  <c:v>-1087569494.8322334</c:v>
                </c:pt>
                <c:pt idx="1048">
                  <c:v>-1045931065.3379024</c:v>
                </c:pt>
                <c:pt idx="1049">
                  <c:v>-1019941636.8012058</c:v>
                </c:pt>
                <c:pt idx="1050">
                  <c:v>-1011390913.2073382</c:v>
                </c:pt>
                <c:pt idx="1051">
                  <c:v>-1020019600.8159848</c:v>
                </c:pt>
                <c:pt idx="1052">
                  <c:v>-1043549861.4239471</c:v>
                </c:pt>
                <c:pt idx="1053">
                  <c:v>-1077952672.873503</c:v>
                </c:pt>
                <c:pt idx="1054">
                  <c:v>-1117920717.9424317</c:v>
                </c:pt>
                <c:pt idx="1055">
                  <c:v>-1157491300.8383379</c:v>
                </c:pt>
                <c:pt idx="1056">
                  <c:v>-1190746182.4750407</c:v>
                </c:pt>
                <c:pt idx="1057">
                  <c:v>-1212506198.108182</c:v>
                </c:pt>
                <c:pt idx="1058">
                  <c:v>-1218939133.2773018</c:v>
                </c:pt>
                <c:pt idx="1059">
                  <c:v>-1208009514.47229</c:v>
                </c:pt>
                <c:pt idx="1060">
                  <c:v>-1179717524.6780894</c:v>
                </c:pt>
                <c:pt idx="1061">
                  <c:v>-1136099003.3872113</c:v>
                </c:pt>
                <c:pt idx="1062">
                  <c:v>-1080986531.0782387</c:v>
                </c:pt>
                <c:pt idx="1063">
                  <c:v>-1019559638.5673047</c:v>
                </c:pt>
                <c:pt idx="1064">
                  <c:v>-957736931.07584238</c:v>
                </c:pt>
                <c:pt idx="1065">
                  <c:v>-901481470.59485352</c:v>
                </c:pt>
                <c:pt idx="1066">
                  <c:v>-856100940.59768379</c:v>
                </c:pt>
                <c:pt idx="1067">
                  <c:v>-825624729.52480125</c:v>
                </c:pt>
                <c:pt idx="1068">
                  <c:v>-812331041.86441016</c:v>
                </c:pt>
                <c:pt idx="1069">
                  <c:v>-816479537.60911155</c:v>
                </c:pt>
                <c:pt idx="1070">
                  <c:v>-836280878.95601308</c:v>
                </c:pt>
                <c:pt idx="1071">
                  <c:v>-868106758.41254663</c:v>
                </c:pt>
                <c:pt idx="1072">
                  <c:v>-906915758.28238165</c:v>
                </c:pt>
                <c:pt idx="1073">
                  <c:v>-946845060.37704706</c:v>
                </c:pt>
                <c:pt idx="1074">
                  <c:v>-981898559.72665071</c:v>
                </c:pt>
                <c:pt idx="1075">
                  <c:v>-1006650621.5725505</c:v>
                </c:pt>
                <c:pt idx="1076">
                  <c:v>-1016882884.945286</c:v>
                </c:pt>
                <c:pt idx="1077">
                  <c:v>-1010079374.1431134</c:v>
                </c:pt>
                <c:pt idx="1078">
                  <c:v>-985721809.17136812</c:v>
                </c:pt>
                <c:pt idx="1079">
                  <c:v>-945350455.9248203</c:v>
                </c:pt>
                <c:pt idx="1080">
                  <c:v>-892383374.40875447</c:v>
                </c:pt>
                <c:pt idx="1081">
                  <c:v>-831715278.99695158</c:v>
                </c:pt>
                <c:pt idx="1082">
                  <c:v>-769143090.63837886</c:v>
                </c:pt>
                <c:pt idx="1083">
                  <c:v>-710685601.28720808</c:v>
                </c:pt>
                <c:pt idx="1084">
                  <c:v>-661877098.38809144</c:v>
                </c:pt>
                <c:pt idx="1085">
                  <c:v>-627117853.43662596</c:v>
                </c:pt>
                <c:pt idx="1086">
                  <c:v>-609157704.76161563</c:v>
                </c:pt>
                <c:pt idx="1087">
                  <c:v>-608773344.02405691</c:v>
                </c:pt>
                <c:pt idx="1088">
                  <c:v>-624677181.82029665</c:v>
                </c:pt>
                <c:pt idx="1089">
                  <c:v>-653668488.41070509</c:v>
                </c:pt>
                <c:pt idx="1090">
                  <c:v>-691009070.88674986</c:v>
                </c:pt>
                <c:pt idx="1091">
                  <c:v>-730979395.28824317</c:v>
                </c:pt>
                <c:pt idx="1092">
                  <c:v>-767549884.19515777</c:v>
                </c:pt>
                <c:pt idx="1093">
                  <c:v>-795088602.706743</c:v>
                </c:pt>
                <c:pt idx="1094">
                  <c:v>-809022274.98439169</c:v>
                </c:pt>
                <c:pt idx="1095">
                  <c:v>-806373050.91005039</c:v>
                </c:pt>
                <c:pt idx="1096">
                  <c:v>-786108025.04504573</c:v>
                </c:pt>
                <c:pt idx="1097">
                  <c:v>-749260486.4687978</c:v>
                </c:pt>
                <c:pt idx="1098">
                  <c:v>-698808668.96543527</c:v>
                </c:pt>
                <c:pt idx="1099">
                  <c:v>-639326232.08658338</c:v>
                </c:pt>
                <c:pt idx="1100">
                  <c:v>-576445494.50753391</c:v>
                </c:pt>
                <c:pt idx="1101">
                  <c:v>-516196417.48949742</c:v>
                </c:pt>
                <c:pt idx="1102">
                  <c:v>-464298918.89472294</c:v>
                </c:pt>
                <c:pt idx="1103">
                  <c:v>-425491575.57804239</c:v>
                </c:pt>
                <c:pt idx="1104">
                  <c:v>-402975501.24323684</c:v>
                </c:pt>
                <c:pt idx="1105">
                  <c:v>-398038669.24222517</c:v>
                </c:pt>
                <c:pt idx="1106">
                  <c:v>-409904771.8084352</c:v>
                </c:pt>
                <c:pt idx="1107">
                  <c:v>-435824354.4152621</c:v>
                </c:pt>
                <c:pt idx="1108">
                  <c:v>-471397529.24195659</c:v>
                </c:pt>
                <c:pt idx="1109">
                  <c:v>-511090392.36287147</c:v>
                </c:pt>
                <c:pt idx="1110">
                  <c:v>-548884535.16781092</c:v>
                </c:pt>
                <c:pt idx="1111">
                  <c:v>-578983419.86817551</c:v>
                </c:pt>
                <c:pt idx="1112">
                  <c:v>-596492715.06945384</c:v>
                </c:pt>
                <c:pt idx="1113">
                  <c:v>-597994743.57697678</c:v>
                </c:pt>
                <c:pt idx="1114">
                  <c:v>-581949622.15807402</c:v>
                </c:pt>
                <c:pt idx="1115">
                  <c:v>-548876013.34572923</c:v>
                </c:pt>
                <c:pt idx="1116">
                  <c:v>-501290275.28195566</c:v>
                </c:pt>
                <c:pt idx="1117">
                  <c:v>-443411151.30131423</c:v>
                </c:pt>
                <c:pt idx="1118">
                  <c:v>-380664658.46903098</c:v>
                </c:pt>
                <c:pt idx="1119">
                  <c:v>-319047284.01070845</c:v>
                </c:pt>
                <c:pt idx="1120">
                  <c:v>-264422228.31673148</c:v>
                </c:pt>
                <c:pt idx="1121">
                  <c:v>-221831291.21757936</c:v>
                </c:pt>
                <c:pt idx="1122">
                  <c:v>-194903162.24810308</c:v>
                </c:pt>
                <c:pt idx="1123">
                  <c:v>-185427561.12947986</c:v>
                </c:pt>
                <c:pt idx="1124">
                  <c:v>-193145209.62618101</c:v>
                </c:pt>
                <c:pt idx="1125">
                  <c:v>-215778284.80727616</c:v>
                </c:pt>
                <c:pt idx="1126">
                  <c:v>-249297779.55352175</c:v>
                </c:pt>
                <c:pt idx="1127">
                  <c:v>-288396391.44638902</c:v>
                </c:pt>
                <c:pt idx="1128">
                  <c:v>-327111439.26155907</c:v>
                </c:pt>
                <c:pt idx="1129">
                  <c:v>-359524698.24495143</c:v>
                </c:pt>
                <c:pt idx="1130">
                  <c:v>-380457017.74827832</c:v>
                </c:pt>
                <c:pt idx="1131">
                  <c:v>-386076197.17144847</c:v>
                </c:pt>
                <c:pt idx="1132">
                  <c:v>-374346776.62961531</c:v>
                </c:pt>
                <c:pt idx="1133">
                  <c:v>-345268952.49865156</c:v>
                </c:pt>
                <c:pt idx="1134">
                  <c:v>-300878577.42852676</c:v>
                </c:pt>
                <c:pt idx="1135">
                  <c:v>-245008244.82258809</c:v>
                </c:pt>
                <c:pt idx="1136">
                  <c:v>-182837498.18967476</c:v>
                </c:pt>
                <c:pt idx="1137">
                  <c:v>-120284955.21218295</c:v>
                </c:pt>
                <c:pt idx="1138">
                  <c:v>-63313690.110346586</c:v>
                </c:pt>
                <c:pt idx="1139">
                  <c:v>-17231398.354631215</c:v>
                </c:pt>
                <c:pt idx="1140">
                  <c:v>13932519.850175545</c:v>
                </c:pt>
                <c:pt idx="1141">
                  <c:v>27899848.485360682</c:v>
                </c:pt>
                <c:pt idx="1142">
                  <c:v>24410916.262820363</c:v>
                </c:pt>
                <c:pt idx="1143">
                  <c:v>5255049.926207453</c:v>
                </c:pt>
                <c:pt idx="1144">
                  <c:v>-25939453.853681423</c:v>
                </c:pt>
                <c:pt idx="1145">
                  <c:v>-64131187.963780098</c:v>
                </c:pt>
                <c:pt idx="1146">
                  <c:v>-103457344.55959439</c:v>
                </c:pt>
                <c:pt idx="1147">
                  <c:v>-137921828.77550977</c:v>
                </c:pt>
                <c:pt idx="1148">
                  <c:v>-162099015.71739358</c:v>
                </c:pt>
                <c:pt idx="1149">
                  <c:v>-171770554.04085404</c:v>
                </c:pt>
                <c:pt idx="1150">
                  <c:v>-164420477.43035871</c:v>
                </c:pt>
                <c:pt idx="1151">
                  <c:v>-139530515.03943095</c:v>
                </c:pt>
                <c:pt idx="1152">
                  <c:v>-98640941.673907295</c:v>
                </c:pt>
                <c:pt idx="1153">
                  <c:v>-45169826.013931975</c:v>
                </c:pt>
                <c:pt idx="1154">
                  <c:v>15988109.127345873</c:v>
                </c:pt>
                <c:pt idx="1155">
                  <c:v>79035934.59657231</c:v>
                </c:pt>
                <c:pt idx="1156">
                  <c:v>137954850.47005865</c:v>
                </c:pt>
                <c:pt idx="1157">
                  <c:v>187210561.56864291</c:v>
                </c:pt>
                <c:pt idx="1158">
                  <c:v>222402788.89781743</c:v>
                </c:pt>
                <c:pt idx="1159">
                  <c:v>240781686.86633042</c:v>
                </c:pt>
                <c:pt idx="1160">
                  <c:v>241570556.78826767</c:v>
                </c:pt>
                <c:pt idx="1161">
                  <c:v>226056981.28109103</c:v>
                </c:pt>
                <c:pt idx="1162">
                  <c:v>197441683.53810579</c:v>
                </c:pt>
                <c:pt idx="1163">
                  <c:v>160462850.16243085</c:v>
                </c:pt>
                <c:pt idx="1164">
                  <c:v>120840009.05050807</c:v>
                </c:pt>
                <c:pt idx="1165">
                  <c:v>84602731.800742388</c:v>
                </c:pt>
                <c:pt idx="1166">
                  <c:v>57382947.734436616</c:v>
                </c:pt>
                <c:pt idx="1167">
                  <c:v>43753927.352658004</c:v>
                </c:pt>
                <c:pt idx="1168">
                  <c:v>46693515.677204072</c:v>
                </c:pt>
                <c:pt idx="1169">
                  <c:v>67234613.29093045</c:v>
                </c:pt>
                <c:pt idx="1170">
                  <c:v>104343926.49806392</c:v>
                </c:pt>
                <c:pt idx="1171">
                  <c:v>155043217.13658896</c:v>
                </c:pt>
                <c:pt idx="1172">
                  <c:v>214758821.51462153</c:v>
                </c:pt>
                <c:pt idx="1173">
                  <c:v>277858417.05359328</c:v>
                </c:pt>
                <c:pt idx="1174">
                  <c:v>338312038.82569408</c:v>
                </c:pt>
                <c:pt idx="1175">
                  <c:v>390399765.53876644</c:v>
                </c:pt>
                <c:pt idx="1176">
                  <c:v>429383017.14518487</c:v>
                </c:pt>
                <c:pt idx="1177">
                  <c:v>452060676.98619187</c:v>
                </c:pt>
                <c:pt idx="1178">
                  <c:v>457144768.99368286</c:v>
                </c:pt>
                <c:pt idx="1179">
                  <c:v>445411598.45791745</c:v>
                </c:pt>
                <c:pt idx="1180">
                  <c:v>419610617.67016816</c:v>
                </c:pt>
                <c:pt idx="1181">
                  <c:v>384141712.45783907</c:v>
                </c:pt>
                <c:pt idx="1182">
                  <c:v>344538784.99597424</c:v>
                </c:pt>
                <c:pt idx="1183">
                  <c:v>306820242.38738078</c:v>
                </c:pt>
                <c:pt idx="1184">
                  <c:v>276782621.15655887</c:v>
                </c:pt>
                <c:pt idx="1185">
                  <c:v>259320251.67693371</c:v>
                </c:pt>
                <c:pt idx="1186">
                  <c:v>257850810.36451757</c:v>
                </c:pt>
                <c:pt idx="1187">
                  <c:v>273914179.91486686</c:v>
                </c:pt>
                <c:pt idx="1188">
                  <c:v>306991697.4983784</c:v>
                </c:pt>
                <c:pt idx="1189">
                  <c:v>354567004.9158746</c:v>
                </c:pt>
                <c:pt idx="1190">
                  <c:v>412421359.01409328</c:v>
                </c:pt>
                <c:pt idx="1191">
                  <c:v>475128743.14681268</c:v>
                </c:pt>
                <c:pt idx="1192">
                  <c:v>536692670.74465102</c:v>
                </c:pt>
                <c:pt idx="1193">
                  <c:v>591249942.31053412</c:v>
                </c:pt>
                <c:pt idx="1194">
                  <c:v>633758759.1446327</c:v>
                </c:pt>
                <c:pt idx="1195">
                  <c:v>660590433.08064425</c:v>
                </c:pt>
                <c:pt idx="1196">
                  <c:v>669955246.00468802</c:v>
                </c:pt>
                <c:pt idx="1197">
                  <c:v>662112477.9993118</c:v>
                </c:pt>
                <c:pt idx="1198">
                  <c:v>639339954.08324921</c:v>
                </c:pt>
                <c:pt idx="1199">
                  <c:v>605666683.70530057</c:v>
                </c:pt>
                <c:pt idx="1200">
                  <c:v>566399971.85604644</c:v>
                </c:pt>
                <c:pt idx="1201">
                  <c:v>527502502.57481521</c:v>
                </c:pt>
                <c:pt idx="1202">
                  <c:v>494892503.67378926</c:v>
                </c:pt>
                <c:pt idx="1203">
                  <c:v>473749129.10217965</c:v>
                </c:pt>
                <c:pt idx="1204">
                  <c:v>467904583.00321698</c:v>
                </c:pt>
                <c:pt idx="1205">
                  <c:v>479394329.04622698</c:v>
                </c:pt>
                <c:pt idx="1206">
                  <c:v>508218174.88005418</c:v>
                </c:pt>
                <c:pt idx="1207">
                  <c:v>552340272.11856985</c:v>
                </c:pt>
                <c:pt idx="1208">
                  <c:v>607928031.86029112</c:v>
                </c:pt>
                <c:pt idx="1209">
                  <c:v>669801915.33537757</c:v>
                </c:pt>
                <c:pt idx="1210">
                  <c:v>732043309.83691132</c:v>
                </c:pt>
                <c:pt idx="1211">
                  <c:v>788689146.35634995</c:v>
                </c:pt>
                <c:pt idx="1212">
                  <c:v>834431734.87119305</c:v>
                </c:pt>
                <c:pt idx="1213">
                  <c:v>865241680.8613205</c:v>
                </c:pt>
                <c:pt idx="1214">
                  <c:v>878840774.23009169</c:v>
                </c:pt>
                <c:pt idx="1215">
                  <c:v>874969349.84975612</c:v>
                </c:pt>
                <c:pt idx="1216">
                  <c:v>855416740.86359918</c:v>
                </c:pt>
                <c:pt idx="1217">
                  <c:v>823811250.58223176</c:v>
                </c:pt>
                <c:pt idx="1218">
                  <c:v>785194292.99947834</c:v>
                </c:pt>
                <c:pt idx="1219">
                  <c:v>745428683.08198416</c:v>
                </c:pt>
                <c:pt idx="1220">
                  <c:v>710510523.05906606</c:v>
                </c:pt>
                <c:pt idx="1221">
                  <c:v>685865445.4298557</c:v>
                </c:pt>
                <c:pt idx="1222">
                  <c:v>675711809.38445973</c:v>
                </c:pt>
                <c:pt idx="1223">
                  <c:v>682565589.32391667</c:v>
                </c:pt>
                <c:pt idx="1224">
                  <c:v>706945064.41891289</c:v>
                </c:pt>
                <c:pt idx="1225">
                  <c:v>747309968.4253</c:v>
                </c:pt>
                <c:pt idx="1226">
                  <c:v>800242241.46093929</c:v>
                </c:pt>
                <c:pt idx="1227">
                  <c:v>860847169.74592769</c:v>
                </c:pt>
                <c:pt idx="1228">
                  <c:v>923327833.39466262</c:v>
                </c:pt>
                <c:pt idx="1229">
                  <c:v>981665441.98524535</c:v>
                </c:pt>
                <c:pt idx="1230">
                  <c:v>1030325710.0742466</c:v>
                </c:pt>
                <c:pt idx="1231">
                  <c:v>1064908368.637113</c:v>
                </c:pt>
                <c:pt idx="1232">
                  <c:v>1082663582.2873116</c:v>
                </c:pt>
                <c:pt idx="1233">
                  <c:v>1082814662.779222</c:v>
                </c:pt>
                <c:pt idx="1234">
                  <c:v>1066649203.4070503</c:v>
                </c:pt>
                <c:pt idx="1235">
                  <c:v>1037367938.278183</c:v>
                </c:pt>
                <c:pt idx="1236">
                  <c:v>999709065.14785993</c:v>
                </c:pt>
                <c:pt idx="1237">
                  <c:v>959392123.3031857</c:v>
                </c:pt>
                <c:pt idx="1238">
                  <c:v>922446695.97190595</c:v>
                </c:pt>
                <c:pt idx="1239">
                  <c:v>894504724.34313643</c:v>
                </c:pt>
                <c:pt idx="1240">
                  <c:v>880139491.023633</c:v>
                </c:pt>
                <c:pt idx="1241">
                  <c:v>882328853.3778553</c:v>
                </c:pt>
                <c:pt idx="1242">
                  <c:v>902105724.56716228</c:v>
                </c:pt>
                <c:pt idx="1243">
                  <c:v>938436823.70885229</c:v>
                </c:pt>
                <c:pt idx="1244">
                  <c:v>988343925.68728256</c:v>
                </c:pt>
                <c:pt idx="1245">
                  <c:v>1047253380.0890678</c:v>
                </c:pt>
                <c:pt idx="1246">
                  <c:v>1109532877.8453655</c:v>
                </c:pt>
                <c:pt idx="1247">
                  <c:v>1169152467.7686942</c:v>
                </c:pt>
                <c:pt idx="1248">
                  <c:v>1220392242.537586</c:v>
                </c:pt>
                <c:pt idx="1249">
                  <c:v>1258513636.3055596</c:v>
                </c:pt>
                <c:pt idx="1250">
                  <c:v>1280315546.8458862</c:v>
                </c:pt>
                <c:pt idx="1251">
                  <c:v>1284510012.7540519</c:v>
                </c:pt>
                <c:pt idx="1252">
                  <c:v>1271873354.2162635</c:v>
                </c:pt>
                <c:pt idx="1253">
                  <c:v>1245155038.6529264</c:v>
                </c:pt>
                <c:pt idx="1254">
                  <c:v>1208754967.2544444</c:v>
                </c:pt>
                <c:pt idx="1255">
                  <c:v>1168207057.7932172</c:v>
                </c:pt>
                <c:pt idx="1256">
                  <c:v>1129529733.2039545</c:v>
                </c:pt>
                <c:pt idx="1257">
                  <c:v>1098519546.0773683</c:v>
                </c:pt>
                <c:pt idx="1258">
                  <c:v>1080070843.0868506</c:v>
                </c:pt>
                <c:pt idx="1259">
                  <c:v>1077601317.181251</c:v>
                </c:pt>
                <c:pt idx="1260">
                  <c:v>1092650867.8206563</c:v>
                </c:pt>
                <c:pt idx="1261">
                  <c:v>1124700849.1703782</c:v>
                </c:pt>
                <c:pt idx="1262">
                  <c:v>1171234920.255173</c:v>
                </c:pt>
                <c:pt idx="1263">
                  <c:v>1228034355.3734636</c:v>
                </c:pt>
                <c:pt idx="1264">
                  <c:v>1289673155.5574191</c:v>
                </c:pt>
                <c:pt idx="1265">
                  <c:v>1350154852.1419742</c:v>
                </c:pt>
                <c:pt idx="1266">
                  <c:v>1403616263.7598982</c:v>
                </c:pt>
                <c:pt idx="1267">
                  <c:v>1445015610.0666554</c:v>
                </c:pt>
                <c:pt idx="1268">
                  <c:v>1470724221.4769924</c:v>
                </c:pt>
                <c:pt idx="1269">
                  <c:v>1478952398.6843674</c:v>
                </c:pt>
                <c:pt idx="1270">
                  <c:v>1469959440.8056817</c:v>
                </c:pt>
                <c:pt idx="1271">
                  <c:v>1446023192.121774</c:v>
                </c:pt>
                <c:pt idx="1272">
                  <c:v>1411172681.5719726</c:v>
                </c:pt>
                <c:pt idx="1273">
                  <c:v>1370715233.8663027</c:v>
                </c:pt>
                <c:pt idx="1274">
                  <c:v>1330613552.9926255</c:v>
                </c:pt>
                <c:pt idx="1275">
                  <c:v>1296785886.9405625</c:v>
                </c:pt>
                <c:pt idx="1276">
                  <c:v>1274411410.0651271</c:v>
                </c:pt>
                <c:pt idx="1277">
                  <c:v>1267322347.1428339</c:v>
                </c:pt>
                <c:pt idx="1278">
                  <c:v>1277554182.7025876</c:v>
                </c:pt>
                <c:pt idx="1279">
                  <c:v>1305106745.4777582</c:v>
                </c:pt>
                <c:pt idx="1280">
                  <c:v>1347944208.39024</c:v>
                </c:pt>
                <c:pt idx="1281">
                  <c:v>1402234004.0687234</c:v>
                </c:pt>
                <c:pt idx="1282">
                  <c:v>1462796615.4944882</c:v>
                </c:pt>
                <c:pt idx="1283">
                  <c:v>1523713451.9317799</c:v>
                </c:pt>
                <c:pt idx="1284">
                  <c:v>1579021466.5626829</c:v>
                </c:pt>
                <c:pt idx="1285">
                  <c:v>1623412991.7745469</c:v>
                </c:pt>
                <c:pt idx="1286">
                  <c:v>1652858655.6765201</c:v>
                </c:pt>
                <c:pt idx="1287">
                  <c:v>1665080271.0210209</c:v>
                </c:pt>
                <c:pt idx="1288">
                  <c:v>1659818195.7497885</c:v>
                </c:pt>
                <c:pt idx="1289">
                  <c:v>1638861786.2966878</c:v>
                </c:pt>
                <c:pt idx="1290">
                  <c:v>1605839369.4846606</c:v>
                </c:pt>
                <c:pt idx="1291">
                  <c:v>1565792383.042063</c:v>
                </c:pt>
                <c:pt idx="1292">
                  <c:v>1524583665.8924801</c:v>
                </c:pt>
                <c:pt idx="1293">
                  <c:v>1488209344.4444032</c:v>
                </c:pt>
                <c:pt idx="1294">
                  <c:v>1462095075.5978746</c:v>
                </c:pt>
                <c:pt idx="1295">
                  <c:v>1450459243.1647587</c:v>
                </c:pt>
                <c:pt idx="1296">
                  <c:v>1455817846.3875272</c:v>
                </c:pt>
                <c:pt idx="1297">
                  <c:v>1478689189.4965718</c:v>
                </c:pt>
                <c:pt idx="1298">
                  <c:v>1517533031.5242324</c:v>
                </c:pt>
                <c:pt idx="1299">
                  <c:v>1568931338.0801804</c:v>
                </c:pt>
                <c:pt idx="1300">
                  <c:v>1627989421.0903525</c:v>
                </c:pt>
                <c:pt idx="1301">
                  <c:v>1688910386.5879276</c:v>
                </c:pt>
                <c:pt idx="1302">
                  <c:v>1745675470.2820015</c:v>
                </c:pt>
                <c:pt idx="1303">
                  <c:v>1792750413.0720036</c:v>
                </c:pt>
                <c:pt idx="1304">
                  <c:v>1825734972.4880717</c:v>
                </c:pt>
                <c:pt idx="1305">
                  <c:v>1841879339.9105046</c:v>
                </c:pt>
                <c:pt idx="1306">
                  <c:v>1840406854.0731359</c:v>
                </c:pt>
                <c:pt idx="1307">
                  <c:v>1822605135.4628856</c:v>
                </c:pt>
                <c:pt idx="1308">
                  <c:v>1791674945.5936949</c:v>
                </c:pt>
                <c:pt idx="1309">
                  <c:v>1752354509.8416626</c:v>
                </c:pt>
                <c:pt idx="1310">
                  <c:v>1710363395.3292453</c:v>
                </c:pt>
                <c:pt idx="1311">
                  <c:v>1671731213.3339105</c:v>
                </c:pt>
                <c:pt idx="1312">
                  <c:v>1642089933.3083818</c:v>
                </c:pt>
                <c:pt idx="1313">
                  <c:v>1626012866.3360391</c:v>
                </c:pt>
                <c:pt idx="1314">
                  <c:v>1626477898.4698298</c:v>
                </c:pt>
                <c:pt idx="1315">
                  <c:v>1644517971.770004</c:v>
                </c:pt>
                <c:pt idx="1316">
                  <c:v>1679099834.4616506</c:v>
                </c:pt>
                <c:pt idx="1317">
                  <c:v>1727245290.7442539</c:v>
                </c:pt>
                <c:pt idx="1318">
                  <c:v>1784380719.7254786</c:v>
                </c:pt>
                <c:pt idx="1319">
                  <c:v>1844873842.0622401</c:v>
                </c:pt>
                <c:pt idx="1320">
                  <c:v>1902694736.4966578</c:v>
                </c:pt>
                <c:pt idx="1321">
                  <c:v>1952123525.8401775</c:v>
                </c:pt>
                <c:pt idx="1322">
                  <c:v>1988421674.5823774</c:v>
                </c:pt>
                <c:pt idx="1323">
                  <c:v>2008388111.0359008</c:v>
                </c:pt>
                <c:pt idx="1324">
                  <c:v>2010734904.5392981</c:v>
                </c:pt>
                <c:pt idx="1325">
                  <c:v>1996238406.2260883</c:v>
                </c:pt>
                <c:pt idx="1326">
                  <c:v>1967648114.6687696</c:v>
                </c:pt>
                <c:pt idx="1327">
                  <c:v>1929363962.4150672</c:v>
                </c:pt>
                <c:pt idx="1328">
                  <c:v>1886919898.8001311</c:v>
                </c:pt>
                <c:pt idx="1329">
                  <c:v>1846334378.5267274</c:v>
                </c:pt>
                <c:pt idx="1330">
                  <c:v>1813403986.1585159</c:v>
                </c:pt>
                <c:pt idx="1331">
                  <c:v>1793023100.5458663</c:v>
                </c:pt>
                <c:pt idx="1332">
                  <c:v>1788609447.0174665</c:v>
                </c:pt>
                <c:pt idx="1333">
                  <c:v>1801702957.6146779</c:v>
                </c:pt>
                <c:pt idx="1334">
                  <c:v>1831785019.2839458</c:v>
                </c:pt>
                <c:pt idx="1335">
                  <c:v>1876339324.0293882</c:v>
                </c:pt>
                <c:pt idx="1336">
                  <c:v>1931147179.3255053</c:v>
                </c:pt>
                <c:pt idx="1337">
                  <c:v>1990782619.5759084</c:v>
                </c:pt>
                <c:pt idx="1338">
                  <c:v>2049249209.6813381</c:v>
                </c:pt>
                <c:pt idx="1339">
                  <c:v>2100683802.0340362</c:v>
                </c:pt>
                <c:pt idx="1340">
                  <c:v>2140044650.2423112</c:v>
                </c:pt>
                <c:pt idx="1341">
                  <c:v>2163703118.8671236</c:v>
                </c:pt>
                <c:pt idx="1342">
                  <c:v>2169869542.9418178</c:v>
                </c:pt>
                <c:pt idx="1343">
                  <c:v>2158803256.117301</c:v>
                </c:pt>
                <c:pt idx="1344">
                  <c:v>2132782137.4030371</c:v>
                </c:pt>
                <c:pt idx="1345">
                  <c:v>2095835250.6620016</c:v>
                </c:pt>
                <c:pt idx="1346">
                  <c:v>2053269955.7231061</c:v>
                </c:pt>
                <c:pt idx="1347">
                  <c:v>2011048991.8882649</c:v>
                </c:pt>
                <c:pt idx="1348">
                  <c:v>1975090642.6558843</c:v>
                </c:pt>
                <c:pt idx="1349">
                  <c:v>1950574118.0837007</c:v>
                </c:pt>
                <c:pt idx="1350">
                  <c:v>1941331678.8437231</c:v>
                </c:pt>
                <c:pt idx="1351">
                  <c:v>1949398845.5517082</c:v>
                </c:pt>
                <c:pt idx="1352">
                  <c:v>1974775483.2176127</c:v>
                </c:pt>
                <c:pt idx="1353">
                  <c:v>2015425801.2279754</c:v>
                </c:pt>
                <c:pt idx="1354">
                  <c:v>2067517268.8625522</c:v>
                </c:pt>
                <c:pt idx="1355">
                  <c:v>2125870405.9386811</c:v>
                </c:pt>
                <c:pt idx="1356">
                  <c:v>2184566658.7404838</c:v>
                </c:pt>
                <c:pt idx="1357">
                  <c:v>2237643017.6529045</c:v>
                </c:pt>
                <c:pt idx="1358">
                  <c:v>2279791852.4487119</c:v>
                </c:pt>
                <c:pt idx="1359">
                  <c:v>2306983828.8048511</c:v>
                </c:pt>
                <c:pt idx="1360">
                  <c:v>2316940797.2241397</c:v>
                </c:pt>
                <c:pt idx="1361">
                  <c:v>2309403153.581655</c:v>
                </c:pt>
                <c:pt idx="1362">
                  <c:v>2286160292.4279957</c:v>
                </c:pt>
                <c:pt idx="1363">
                  <c:v>2250840578.8865967</c:v>
                </c:pt>
                <c:pt idx="1364">
                  <c:v>2208485489.1703043</c:v>
                </c:pt>
                <c:pt idx="1365">
                  <c:v>2164957900.8711224</c:v>
                </c:pt>
                <c:pt idx="1366">
                  <c:v>2126253979.249506</c:v>
                </c:pt>
                <c:pt idx="1367">
                  <c:v>2097799420.2402303</c:v>
                </c:pt>
                <c:pt idx="1368">
                  <c:v>2083812646.8715355</c:v>
                </c:pt>
                <c:pt idx="1369">
                  <c:v>2086809697.7824993</c:v>
                </c:pt>
                <c:pt idx="1370">
                  <c:v>2107308916.7787011</c:v>
                </c:pt>
                <c:pt idx="1371">
                  <c:v>2143770102.6445372</c:v>
                </c:pt>
                <c:pt idx="1372">
                  <c:v>2192775260.9168544</c:v>
                </c:pt>
                <c:pt idx="1373">
                  <c:v>2249429743.6223793</c:v>
                </c:pt>
                <c:pt idx="1374">
                  <c:v>2307936697.0673685</c:v>
                </c:pt>
                <c:pt idx="1375">
                  <c:v>2362277397.4053259</c:v>
                </c:pt>
                <c:pt idx="1376">
                  <c:v>2406917626.1507912</c:v>
                </c:pt>
                <c:pt idx="1377">
                  <c:v>2437457181.6194811</c:v>
                </c:pt>
                <c:pt idx="1378">
                  <c:v>2451146296.1477818</c:v>
                </c:pt>
                <c:pt idx="1379">
                  <c:v>2447208349.5964041</c:v>
                </c:pt>
                <c:pt idx="1380">
                  <c:v>2426931003.7502985</c:v>
                </c:pt>
                <c:pt idx="1381">
                  <c:v>2393515061.5929546</c:v>
                </c:pt>
                <c:pt idx="1382">
                  <c:v>2351698790.1417527</c:v>
                </c:pt>
                <c:pt idx="1383">
                  <c:v>2307201798.3321333</c:v>
                </c:pt>
                <c:pt idx="1384">
                  <c:v>2266053739.4258914</c:v>
                </c:pt>
                <c:pt idx="1385">
                  <c:v>2233886625.0306845</c:v>
                </c:pt>
                <c:pt idx="1386">
                  <c:v>2215273808.5543585</c:v>
                </c:pt>
                <c:pt idx="1387">
                  <c:v>2213193218.5424256</c:v>
                </c:pt>
                <c:pt idx="1388">
                  <c:v>2228677839.7141905</c:v>
                </c:pt>
                <c:pt idx="1389">
                  <c:v>2260694463.118475</c:v>
                </c:pt>
                <c:pt idx="1390">
                  <c:v>2306264935.9414191</c:v>
                </c:pt>
                <c:pt idx="1391">
                  <c:v>2360815680.4386048</c:v>
                </c:pt>
                <c:pt idx="1392">
                  <c:v>2418714460.5747104</c:v>
                </c:pt>
                <c:pt idx="1393">
                  <c:v>2473931398.5583434</c:v>
                </c:pt>
                <c:pt idx="1394">
                  <c:v>2520746660.8254118</c:v>
                </c:pt>
                <c:pt idx="1395">
                  <c:v>2554421755.6475506</c:v>
                </c:pt>
                <c:pt idx="1396">
                  <c:v>2571755655.2769752</c:v>
                </c:pt>
                <c:pt idx="1397">
                  <c:v>2571460473.1495118</c:v>
                </c:pt>
                <c:pt idx="1398">
                  <c:v>2554312604.6539469</c:v>
                </c:pt>
                <c:pt idx="1399">
                  <c:v>2523061592.7763777</c:v>
                </c:pt>
                <c:pt idx="1400">
                  <c:v>2482107414.6366858</c:v>
                </c:pt>
                <c:pt idx="1401">
                  <c:v>2436984064.3006959</c:v>
                </c:pt>
                <c:pt idx="1402">
                  <c:v>2393710041.3600564</c:v>
                </c:pt>
                <c:pt idx="1403">
                  <c:v>2358081975.4248319</c:v>
                </c:pt>
                <c:pt idx="1404">
                  <c:v>2334994290.5482759</c:v>
                </c:pt>
                <c:pt idx="1405">
                  <c:v>2327864757.4170461</c:v>
                </c:pt>
                <c:pt idx="1406">
                  <c:v>2338233353.5839195</c:v>
                </c:pt>
                <c:pt idx="1407">
                  <c:v>2365581511.6583939</c:v>
                </c:pt>
                <c:pt idx="1408">
                  <c:v>2407392969.4574471</c:v>
                </c:pt>
                <c:pt idx="1409">
                  <c:v>2459449080.4164996</c:v>
                </c:pt>
                <c:pt idx="1410">
                  <c:v>2516323925.0466161</c:v>
                </c:pt>
                <c:pt idx="1411">
                  <c:v>2572021114.5012574</c:v>
                </c:pt>
                <c:pt idx="1412">
                  <c:v>2620677547.569788</c:v>
                </c:pt>
                <c:pt idx="1413">
                  <c:v>2657251524.4014997</c:v>
                </c:pt>
                <c:pt idx="1414">
                  <c:v>2678114456.2420187</c:v>
                </c:pt>
                <c:pt idx="1415">
                  <c:v>2681476724.9531064</c:v>
                </c:pt>
                <c:pt idx="1416">
                  <c:v>2667597711.158072</c:v>
                </c:pt>
                <c:pt idx="1417">
                  <c:v>2638755340.9830713</c:v>
                </c:pt>
                <c:pt idx="1418">
                  <c:v>2598978725.5522537</c:v>
                </c:pt>
                <c:pt idx="1419">
                  <c:v>2553575272.1002021</c:v>
                </c:pt>
                <c:pt idx="1420">
                  <c:v>2508507767.4787092</c:v>
                </c:pt>
                <c:pt idx="1421">
                  <c:v>2469694542.8796358</c:v>
                </c:pt>
                <c:pt idx="1422">
                  <c:v>2442314856.1967406</c:v>
                </c:pt>
                <c:pt idx="1423">
                  <c:v>2430201016.0792775</c:v>
                </c:pt>
                <c:pt idx="1424">
                  <c:v>2435388591.2598248</c:v>
                </c:pt>
                <c:pt idx="1425">
                  <c:v>2457877495.0029273</c:v>
                </c:pt>
                <c:pt idx="1426">
                  <c:v>2495631985.0855961</c:v>
                </c:pt>
                <c:pt idx="1427">
                  <c:v>2544819579.3121223</c:v>
                </c:pt>
                <c:pt idx="1428">
                  <c:v>2600260846.1568022</c:v>
                </c:pt>
                <c:pt idx="1429">
                  <c:v>2656037280.6917381</c:v>
                </c:pt>
                <c:pt idx="1430">
                  <c:v>2706185922.2199121</c:v>
                </c:pt>
                <c:pt idx="1431">
                  <c:v>2745399189.5614901</c:v>
                </c:pt>
                <c:pt idx="1432">
                  <c:v>2769647797.5698776</c:v>
                </c:pt>
                <c:pt idx="1433">
                  <c:v>2776653646.0533762</c:v>
                </c:pt>
                <c:pt idx="1434">
                  <c:v>2766157180.3217573</c:v>
                </c:pt>
                <c:pt idx="1435">
                  <c:v>2739947844.4897566</c:v>
                </c:pt>
                <c:pt idx="1436">
                  <c:v>2701654053.3745956</c:v>
                </c:pt>
                <c:pt idx="1437">
                  <c:v>2656317333.0125718</c:v>
                </c:pt>
                <c:pt idx="1438">
                  <c:v>2609800610.9485641</c:v>
                </c:pt>
                <c:pt idx="1439">
                  <c:v>2568100102.524744</c:v>
                </c:pt>
                <c:pt idx="1440">
                  <c:v>2536641553.8854871</c:v>
                </c:pt>
                <c:pt idx="1441">
                  <c:v>2519643438.3952112</c:v>
                </c:pt>
                <c:pt idx="1442">
                  <c:v>2519621845.1541305</c:v>
                </c:pt>
                <c:pt idx="1443">
                  <c:v>2537095168.5521049</c:v>
                </c:pt>
                <c:pt idx="1444">
                  <c:v>2570523258.0790248</c:v>
                </c:pt>
                <c:pt idx="1445">
                  <c:v>2616488170.0965891</c:v>
                </c:pt>
                <c:pt idx="1446">
                  <c:v>2670095307.5739527</c:v>
                </c:pt>
                <c:pt idx="1447">
                  <c:v>2725547867.8759227</c:v>
                </c:pt>
                <c:pt idx="1448">
                  <c:v>2776827178.3295174</c:v>
                </c:pt>
                <c:pt idx="1449">
                  <c:v>2818399071.7369695</c:v>
                </c:pt>
                <c:pt idx="1450">
                  <c:v>2845863397.8154306</c:v>
                </c:pt>
                <c:pt idx="1451">
                  <c:v>2856470440.4163365</c:v>
                </c:pt>
                <c:pt idx="1452">
                  <c:v>2849443631.0291629</c:v>
                </c:pt>
                <c:pt idx="1453">
                  <c:v>2826070683.1815338</c:v>
                </c:pt>
                <c:pt idx="1454">
                  <c:v>2789552451.7137108</c:v>
                </c:pt>
                <c:pt idx="1455">
                  <c:v>2744627255.6139774</c:v>
                </c:pt>
                <c:pt idx="1456">
                  <c:v>2697014755.9026108</c:v>
                </c:pt>
                <c:pt idx="1457">
                  <c:v>2652744658.0396338</c:v>
                </c:pt>
                <c:pt idx="1458">
                  <c:v>2617449025.9434595</c:v>
                </c:pt>
                <c:pt idx="1459">
                  <c:v>2595701265.4438996</c:v>
                </c:pt>
                <c:pt idx="1460">
                  <c:v>2590479357.6181049</c:v>
                </c:pt>
                <c:pt idx="1461">
                  <c:v>2602816339.8248634</c:v>
                </c:pt>
                <c:pt idx="1462">
                  <c:v>2631679055.8583913</c:v>
                </c:pt>
                <c:pt idx="1463">
                  <c:v>2674089405.7541823</c:v>
                </c:pt>
                <c:pt idx="1464">
                  <c:v>2725473864.7193174</c:v>
                </c:pt>
                <c:pt idx="1465">
                  <c:v>2780200249.7705293</c:v>
                </c:pt>
                <c:pt idx="1466">
                  <c:v>2832238736.2677612</c:v>
                </c:pt>
                <c:pt idx="1467">
                  <c:v>2875869543.8966341</c:v>
                </c:pt>
                <c:pt idx="1468">
                  <c:v>2906354234.2763057</c:v>
                </c:pt>
                <c:pt idx="1469">
                  <c:v>2920491833.1041059</c:v>
                </c:pt>
                <c:pt idx="1470">
                  <c:v>2916994507.3585782</c:v>
                </c:pt>
                <c:pt idx="1471">
                  <c:v>2896638706.0689898</c:v>
                </c:pt>
                <c:pt idx="1472">
                  <c:v>2862174025.9598413</c:v>
                </c:pt>
                <c:pt idx="1473">
                  <c:v>2818000497.9873829</c:v>
                </c:pt>
                <c:pt idx="1474">
                  <c:v>2769652170.1516366</c:v>
                </c:pt>
                <c:pt idx="1475">
                  <c:v>2723147596.0757818</c:v>
                </c:pt>
                <c:pt idx="1476">
                  <c:v>2684283459.4979157</c:v>
                </c:pt>
                <c:pt idx="1477">
                  <c:v>2657954238.6946177</c:v>
                </c:pt>
                <c:pt idx="1478">
                  <c:v>2647577758.6696348</c:v>
                </c:pt>
                <c:pt idx="1479">
                  <c:v>2654694051.3847976</c:v>
                </c:pt>
                <c:pt idx="1480">
                  <c:v>2678784603.9486761</c:v>
                </c:pt>
                <c:pt idx="1481">
                  <c:v>2717333208.7653461</c:v>
                </c:pt>
                <c:pt idx="1482">
                  <c:v>2766121273.943469</c:v>
                </c:pt>
                <c:pt idx="1483">
                  <c:v>2819722934.7518029</c:v>
                </c:pt>
                <c:pt idx="1484">
                  <c:v>2872141857.1845789</c:v>
                </c:pt>
                <c:pt idx="1485">
                  <c:v>2917514994.9539595</c:v>
                </c:pt>
                <c:pt idx="1486">
                  <c:v>2950800703.2134075</c:v>
                </c:pt>
                <c:pt idx="1487">
                  <c:v>2968370448.2937398</c:v>
                </c:pt>
                <c:pt idx="1488">
                  <c:v>2968434667.2228961</c:v>
                </c:pt>
                <c:pt idx="1489">
                  <c:v>2951252795.8714352</c:v>
                </c:pt>
                <c:pt idx="1490">
                  <c:v>2919102815.6939759</c:v>
                </c:pt>
                <c:pt idx="1491">
                  <c:v>2876013893.2244205</c:v>
                </c:pt>
                <c:pt idx="1492">
                  <c:v>2827293491.1882691</c:v>
                </c:pt>
                <c:pt idx="1493">
                  <c:v>2778904452.0089688</c:v>
                </c:pt>
                <c:pt idx="1494">
                  <c:v>2736765162.5300045</c:v>
                </c:pt>
                <c:pt idx="1495">
                  <c:v>2706054936.3755913</c:v>
                </c:pt>
                <c:pt idx="1496">
                  <c:v>2690606138.0027857</c:v>
                </c:pt>
                <c:pt idx="1497">
                  <c:v>2692454392.0275531</c:v>
                </c:pt>
                <c:pt idx="1498">
                  <c:v>2711599667.6714602</c:v>
                </c:pt>
                <c:pt idx="1499">
                  <c:v>2746006278.7401581</c:v>
                </c:pt>
                <c:pt idx="1500">
                  <c:v>2791841799.1362538</c:v>
                </c:pt>
                <c:pt idx="1501">
                  <c:v>2843926853.5002499</c:v>
                </c:pt>
                <c:pt idx="1502">
                  <c:v>2896342993.136899</c:v>
                </c:pt>
                <c:pt idx="1503">
                  <c:v>2943127313.6470618</c:v>
                </c:pt>
                <c:pt idx="1504">
                  <c:v>2978972290.2132754</c:v>
                </c:pt>
                <c:pt idx="1505">
                  <c:v>2999848694.1153593</c:v>
                </c:pt>
                <c:pt idx="1506">
                  <c:v>3003478481.6519341</c:v>
                </c:pt>
                <c:pt idx="1507">
                  <c:v>2989602154.6870341</c:v>
                </c:pt>
                <c:pt idx="1508">
                  <c:v>2960009213.9537354</c:v>
                </c:pt>
                <c:pt idx="1509">
                  <c:v>2918328130.9517508</c:v>
                </c:pt>
                <c:pt idx="1510">
                  <c:v>2869600488.4639292</c:v>
                </c:pt>
                <c:pt idx="1511">
                  <c:v>2819689270.845407</c:v>
                </c:pt>
                <c:pt idx="1512">
                  <c:v>2774590750.3116078</c:v>
                </c:pt>
                <c:pt idx="1513">
                  <c:v>2739730729.9420929</c:v>
                </c:pt>
                <c:pt idx="1514">
                  <c:v>2719327740.0969744</c:v>
                </c:pt>
                <c:pt idx="1515">
                  <c:v>2715897926.9309502</c:v>
                </c:pt>
                <c:pt idx="1516">
                  <c:v>2729959741.9452143</c:v>
                </c:pt>
                <c:pt idx="1517">
                  <c:v>2759973091.7958169</c:v>
                </c:pt>
                <c:pt idx="1518">
                  <c:v>2802520090.0634465</c:v>
                </c:pt>
                <c:pt idx="1519">
                  <c:v>2852706196.9872355</c:v>
                </c:pt>
                <c:pt idx="1520">
                  <c:v>2904734667.2513642</c:v>
                </c:pt>
                <c:pt idx="1521">
                  <c:v>2952586885.5503631</c:v>
                </c:pt>
                <c:pt idx="1522">
                  <c:v>2990728742.1012278</c:v>
                </c:pt>
                <c:pt idx="1523">
                  <c:v>3014760144.0825872</c:v>
                </c:pt>
                <c:pt idx="1524">
                  <c:v>3021931432.8538408</c:v>
                </c:pt>
                <c:pt idx="1525">
                  <c:v>3011466097.4589067</c:v>
                </c:pt>
                <c:pt idx="1526">
                  <c:v>2984651909.026432</c:v>
                </c:pt>
                <c:pt idx="1527">
                  <c:v>2944689780.0443668</c:v>
                </c:pt>
                <c:pt idx="1528">
                  <c:v>2896318087.1952963</c:v>
                </c:pt>
                <c:pt idx="1529">
                  <c:v>2845256549.240088</c:v>
                </c:pt>
                <c:pt idx="1530">
                  <c:v>2797534929.425097</c:v>
                </c:pt>
                <c:pt idx="1531">
                  <c:v>2758785349.4996834</c:v>
                </c:pt>
                <c:pt idx="1532">
                  <c:v>2733581273.1679878</c:v>
                </c:pt>
                <c:pt idx="1533">
                  <c:v>2724900739.4231467</c:v>
                </c:pt>
                <c:pt idx="1534">
                  <c:v>2733776843.5796947</c:v>
                </c:pt>
                <c:pt idx="1535">
                  <c:v>2759176487.4253306</c:v>
                </c:pt>
                <c:pt idx="1536">
                  <c:v>2798121629.0247307</c:v>
                </c:pt>
                <c:pt idx="1537">
                  <c:v>2846038801.6479559</c:v>
                </c:pt>
                <c:pt idx="1538">
                  <c:v>2897295880.4068408</c:v>
                </c:pt>
                <c:pt idx="1539">
                  <c:v>2945863098.7871957</c:v>
                </c:pt>
                <c:pt idx="1540">
                  <c:v>2986020734.6302743</c:v>
                </c:pt>
                <c:pt idx="1541">
                  <c:v>3013030407.7400031</c:v>
                </c:pt>
                <c:pt idx="1542">
                  <c:v>3023691202.0273061</c:v>
                </c:pt>
                <c:pt idx="1543">
                  <c:v>3016715342.7130785</c:v>
                </c:pt>
                <c:pt idx="1544">
                  <c:v>2992879337.0977721</c:v>
                </c:pt>
                <c:pt idx="1545">
                  <c:v>2954932840.2059989</c:v>
                </c:pt>
                <c:pt idx="1546">
                  <c:v>2907275941.323019</c:v>
                </c:pt>
                <c:pt idx="1547">
                  <c:v>2855442746.8065286</c:v>
                </c:pt>
                <c:pt idx="1548">
                  <c:v>2805451868.6654859</c:v>
                </c:pt>
                <c:pt idx="1549">
                  <c:v>2763100049.050972</c:v>
                </c:pt>
                <c:pt idx="1550">
                  <c:v>2733281824.6784744</c:v>
                </c:pt>
                <c:pt idx="1551">
                  <c:v>2719415079.014967</c:v>
                </c:pt>
                <c:pt idx="1552">
                  <c:v>2723039902.5079608</c:v>
                </c:pt>
                <c:pt idx="1553">
                  <c:v>2743637840.7721391</c:v>
                </c:pt>
                <c:pt idx="1554">
                  <c:v>2778692744.7360797</c:v>
                </c:pt>
                <c:pt idx="1555">
                  <c:v>2823986081.0493674</c:v>
                </c:pt>
                <c:pt idx="1556">
                  <c:v>2874092043.5363669</c:v>
                </c:pt>
                <c:pt idx="1557">
                  <c:v>2923014356.7601376</c:v>
                </c:pt>
                <c:pt idx="1558">
                  <c:v>2964890033.0138068</c:v>
                </c:pt>
                <c:pt idx="1559">
                  <c:v>2994677486.0431981</c:v>
                </c:pt>
                <c:pt idx="1560">
                  <c:v>3008748240.7825122</c:v>
                </c:pt>
                <c:pt idx="1561">
                  <c:v>3005312792.8739429</c:v>
                </c:pt>
                <c:pt idx="1562">
                  <c:v>2984630636.8132381</c:v>
                </c:pt>
                <c:pt idx="1563">
                  <c:v>2948979812.6912308</c:v>
                </c:pt>
                <c:pt idx="1564">
                  <c:v>2902389545.6890693</c:v>
                </c:pt>
                <c:pt idx="1565">
                  <c:v>2850167357.1903501</c:v>
                </c:pt>
                <c:pt idx="1566">
                  <c:v>2798276148.2869978</c:v>
                </c:pt>
                <c:pt idx="1567">
                  <c:v>2752634364.5005317</c:v>
                </c:pt>
                <c:pt idx="1568">
                  <c:v>2718421378.1415682</c:v>
                </c:pt>
                <c:pt idx="1569">
                  <c:v>2699469612.3604002</c:v>
                </c:pt>
                <c:pt idx="1570">
                  <c:v>2697814750.4712481</c:v>
                </c:pt>
                <c:pt idx="1571">
                  <c:v>2713456820.3969588</c:v>
                </c:pt>
                <c:pt idx="1572">
                  <c:v>2744360194.6454325</c:v>
                </c:pt>
                <c:pt idx="1573">
                  <c:v>2786692505.8204966</c:v>
                </c:pt>
                <c:pt idx="1574">
                  <c:v>2835274437.2610335</c:v>
                </c:pt>
                <c:pt idx="1575">
                  <c:v>2884187598.9658003</c:v>
                </c:pt>
                <c:pt idx="1576">
                  <c:v>2927469145.2240963</c:v>
                </c:pt>
                <c:pt idx="1577">
                  <c:v>2959811609.9005108</c:v>
                </c:pt>
                <c:pt idx="1578">
                  <c:v>2977185822.9500546</c:v>
                </c:pt>
                <c:pt idx="1579">
                  <c:v>2977313799.3394961</c:v>
                </c:pt>
                <c:pt idx="1580">
                  <c:v>2959936099.593987</c:v>
                </c:pt>
                <c:pt idx="1581">
                  <c:v>2926842283.1007781</c:v>
                </c:pt>
                <c:pt idx="1582">
                  <c:v>2881660880.0068626</c:v>
                </c:pt>
                <c:pt idx="1583">
                  <c:v>2829433531.7353463</c:v>
                </c:pt>
                <c:pt idx="1584">
                  <c:v>2776023281.2742081</c:v>
                </c:pt>
                <c:pt idx="1585">
                  <c:v>2727426459.4635725</c:v>
                </c:pt>
                <c:pt idx="1586">
                  <c:v>2689068927.9984565</c:v>
                </c:pt>
                <c:pt idx="1587">
                  <c:v>2665169275.8437343</c:v>
                </c:pt>
                <c:pt idx="1588">
                  <c:v>2658243707.7464361</c:v>
                </c:pt>
                <c:pt idx="1589">
                  <c:v>2668810733.785666</c:v>
                </c:pt>
                <c:pt idx="1590">
                  <c:v>2695330319.1789389</c:v>
                </c:pt>
                <c:pt idx="1591">
                  <c:v>2734384636.0499368</c:v>
                </c:pt>
                <c:pt idx="1592">
                  <c:v>2781079203.1604414</c:v>
                </c:pt>
                <c:pt idx="1593">
                  <c:v>2829617333.6953378</c:v>
                </c:pt>
                <c:pt idx="1594">
                  <c:v>2873980470.8266344</c:v>
                </c:pt>
                <c:pt idx="1595">
                  <c:v>2908634563.2246714</c:v>
                </c:pt>
                <c:pt idx="1596">
                  <c:v>2929179576.4967322</c:v>
                </c:pt>
                <c:pt idx="1597">
                  <c:v>2932865910.4059415</c:v>
                </c:pt>
                <c:pt idx="1598">
                  <c:v>2918917112.3749857</c:v>
                </c:pt>
                <c:pt idx="1599">
                  <c:v>2888621011.8864193</c:v>
                </c:pt>
                <c:pt idx="1600">
                  <c:v>2845178579.7572994</c:v>
                </c:pt>
                <c:pt idx="1601">
                  <c:v>2793328250.9744625</c:v>
                </c:pt>
                <c:pt idx="1602">
                  <c:v>2738789802.5778689</c:v>
                </c:pt>
                <c:pt idx="1603">
                  <c:v>2687593056.0671053</c:v>
                </c:pt>
                <c:pt idx="1604">
                  <c:v>2645370191.4180136</c:v>
                </c:pt>
                <c:pt idx="1605">
                  <c:v>2616694730.5330248</c:v>
                </c:pt>
                <c:pt idx="1606">
                  <c:v>2604544770.5737286</c:v>
                </c:pt>
                <c:pt idx="1607">
                  <c:v>2609953464.9913583</c:v>
                </c:pt>
                <c:pt idx="1608">
                  <c:v>2631887773.6765285</c:v>
                </c:pt>
                <c:pt idx="1609">
                  <c:v>2667369712.7610149</c:v>
                </c:pt>
                <c:pt idx="1610">
                  <c:v>2711825873.5442514</c:v>
                </c:pt>
                <c:pt idx="1611">
                  <c:v>2759624189.1280475</c:v>
                </c:pt>
                <c:pt idx="1612">
                  <c:v>2804734950.9474421</c:v>
                </c:pt>
                <c:pt idx="1613">
                  <c:v>2841438494.751164</c:v>
                </c:pt>
                <c:pt idx="1614">
                  <c:v>2864996498.2082429</c:v>
                </c:pt>
                <c:pt idx="1615">
                  <c:v>2872208103.0520201</c:v>
                </c:pt>
                <c:pt idx="1616">
                  <c:v>2861785592.2830734</c:v>
                </c:pt>
                <c:pt idx="1617">
                  <c:v>2834505530.93888</c:v>
                </c:pt>
                <c:pt idx="1618">
                  <c:v>2793117631.7385173</c:v>
                </c:pt>
                <c:pt idx="1619">
                  <c:v>2742022041.6191421</c:v>
                </c:pt>
                <c:pt idx="1620">
                  <c:v>2686752924.547545</c:v>
                </c:pt>
                <c:pt idx="1621">
                  <c:v>2633328950.0984464</c:v>
                </c:pt>
                <c:pt idx="1622">
                  <c:v>2587546917.9444518</c:v>
                </c:pt>
                <c:pt idx="1623">
                  <c:v>2554301422.2770824</c:v>
                </c:pt>
              </c:numCache>
            </c:numRef>
          </c:xVal>
          <c:yVal>
            <c:numRef>
              <c:f>Лист1!$F$14:$F$1637</c:f>
              <c:numCache>
                <c:formatCode>General</c:formatCode>
                <c:ptCount val="1624"/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Лист1!$D$14:$D$1637</c:f>
              <c:numCache>
                <c:formatCode>General</c:formatCode>
                <c:ptCount val="1624"/>
                <c:pt idx="0">
                  <c:v>2725000000</c:v>
                </c:pt>
                <c:pt idx="1">
                  <c:v>2733778318.1191759</c:v>
                </c:pt>
                <c:pt idx="2">
                  <c:v>2759080175.7132993</c:v>
                </c:pt>
                <c:pt idx="3">
                  <c:v>2797927532.318182</c:v>
                </c:pt>
                <c:pt idx="4">
                  <c:v>2845746922.7168527</c:v>
                </c:pt>
                <c:pt idx="5">
                  <c:v>2896906223.5906396</c:v>
                </c:pt>
                <c:pt idx="6">
                  <c:v>2945375670.0594115</c:v>
                </c:pt>
                <c:pt idx="7">
                  <c:v>2985435541.663507</c:v>
                </c:pt>
                <c:pt idx="8">
                  <c:v>3012347459.9637771</c:v>
                </c:pt>
                <c:pt idx="9">
                  <c:v>3022910510.6719189</c:v>
                </c:pt>
                <c:pt idx="10">
                  <c:v>3015836920.8342915</c:v>
                </c:pt>
                <c:pt idx="11">
                  <c:v>2991903199.5794263</c:v>
                </c:pt>
                <c:pt idx="12">
                  <c:v>2953859003.740222</c:v>
                </c:pt>
                <c:pt idx="13">
                  <c:v>2906104424.3703146</c:v>
                </c:pt>
                <c:pt idx="14">
                  <c:v>2854173569.5404029</c:v>
                </c:pt>
                <c:pt idx="15">
                  <c:v>2804085052.9080763</c:v>
                </c:pt>
                <c:pt idx="16">
                  <c:v>2761635618.2071891</c:v>
                </c:pt>
                <c:pt idx="17">
                  <c:v>2731719803.6763511</c:v>
                </c:pt>
                <c:pt idx="18">
                  <c:v>2717755494.2591643</c:v>
                </c:pt>
                <c:pt idx="19">
                  <c:v>2721282781.8518467</c:v>
                </c:pt>
                <c:pt idx="20">
                  <c:v>2741783213.5116563</c:v>
                </c:pt>
                <c:pt idx="21">
                  <c:v>2776740641.6260781</c:v>
                </c:pt>
                <c:pt idx="22">
                  <c:v>2821936534.3404188</c:v>
                </c:pt>
                <c:pt idx="23">
                  <c:v>2871945087.0276771</c:v>
                </c:pt>
                <c:pt idx="24">
                  <c:v>2920770025.8622975</c:v>
                </c:pt>
                <c:pt idx="25">
                  <c:v>2962548364.8139291</c:v>
                </c:pt>
                <c:pt idx="26">
                  <c:v>2992238519.3647404</c:v>
                </c:pt>
                <c:pt idx="27">
                  <c:v>3006212016.2326846</c:v>
                </c:pt>
                <c:pt idx="28">
                  <c:v>3002679352.8730578</c:v>
                </c:pt>
                <c:pt idx="29">
                  <c:v>2981900025.6024809</c:v>
                </c:pt>
                <c:pt idx="30">
                  <c:v>2946152076.3178525</c:v>
                </c:pt>
                <c:pt idx="31">
                  <c:v>2899464731.9706569</c:v>
                </c:pt>
                <c:pt idx="32">
                  <c:v>2847145515.662272</c:v>
                </c:pt>
                <c:pt idx="33">
                  <c:v>2795157330.1391044</c:v>
                </c:pt>
                <c:pt idx="34">
                  <c:v>2749418622.5104413</c:v>
                </c:pt>
                <c:pt idx="35">
                  <c:v>2715108766.6122699</c:v>
                </c:pt>
                <c:pt idx="36">
                  <c:v>2696060187.0693913</c:v>
                </c:pt>
                <c:pt idx="37">
                  <c:v>2694308568.6370745</c:v>
                </c:pt>
                <c:pt idx="38">
                  <c:v>2709853940.6669741</c:v>
                </c:pt>
                <c:pt idx="39">
                  <c:v>2740660677.1060977</c:v>
                </c:pt>
                <c:pt idx="40">
                  <c:v>2782896412.0289001</c:v>
                </c:pt>
                <c:pt idx="41">
                  <c:v>2831381830.2938089</c:v>
                </c:pt>
                <c:pt idx="42">
                  <c:v>2880198543.4795833</c:v>
                </c:pt>
                <c:pt idx="43">
                  <c:v>2923383707.5203009</c:v>
                </c:pt>
                <c:pt idx="44">
                  <c:v>2955629857.9866843</c:v>
                </c:pt>
                <c:pt idx="45">
                  <c:v>2972907826.5904942</c:v>
                </c:pt>
                <c:pt idx="46">
                  <c:v>2972939630.0890374</c:v>
                </c:pt>
                <c:pt idx="47">
                  <c:v>2955465830.8108711</c:v>
                </c:pt>
                <c:pt idx="48">
                  <c:v>2922275989.9369426</c:v>
                </c:pt>
                <c:pt idx="49">
                  <c:v>2876998639.3766503</c:v>
                </c:pt>
                <c:pt idx="50">
                  <c:v>2824675422.2661591</c:v>
                </c:pt>
                <c:pt idx="51">
                  <c:v>2771169383.2447486</c:v>
                </c:pt>
                <c:pt idx="52">
                  <c:v>2722476854.7367606</c:v>
                </c:pt>
                <c:pt idx="53">
                  <c:v>2684023699.9567513</c:v>
                </c:pt>
                <c:pt idx="54">
                  <c:v>2660028509.33428</c:v>
                </c:pt>
                <c:pt idx="55">
                  <c:v>2653007489.042294</c:v>
                </c:pt>
                <c:pt idx="56">
                  <c:v>2663479150.5675726</c:v>
                </c:pt>
                <c:pt idx="57">
                  <c:v>2689903460.5394926</c:v>
                </c:pt>
                <c:pt idx="58">
                  <c:v>2728862592.519578</c:v>
                </c:pt>
                <c:pt idx="59">
                  <c:v>2775462066.7520218</c:v>
                </c:pt>
                <c:pt idx="60">
                  <c:v>2823905197.9618292</c:v>
                </c:pt>
                <c:pt idx="61">
                  <c:v>2868173430.9250574</c:v>
                </c:pt>
                <c:pt idx="62">
                  <c:v>2902732715.9785333</c:v>
                </c:pt>
                <c:pt idx="63">
                  <c:v>2923183020.44947</c:v>
                </c:pt>
                <c:pt idx="64">
                  <c:v>2926774745.8589005</c:v>
                </c:pt>
                <c:pt idx="65">
                  <c:v>2912731441.4052849</c:v>
                </c:pt>
                <c:pt idx="66">
                  <c:v>2882340938.3424034</c:v>
                </c:pt>
                <c:pt idx="67">
                  <c:v>2838804209.231925</c:v>
                </c:pt>
                <c:pt idx="68">
                  <c:v>2786859690.7595172</c:v>
                </c:pt>
                <c:pt idx="69">
                  <c:v>2732227161.6042085</c:v>
                </c:pt>
                <c:pt idx="70">
                  <c:v>2680936444.8377028</c:v>
                </c:pt>
                <c:pt idx="71">
                  <c:v>2638619721.9414663</c:v>
                </c:pt>
                <c:pt idx="72">
                  <c:v>2609850516.2651105</c:v>
                </c:pt>
                <c:pt idx="73">
                  <c:v>2597606926.3736482</c:v>
                </c:pt>
                <c:pt idx="74">
                  <c:v>2602922107.097578</c:v>
                </c:pt>
                <c:pt idx="75">
                  <c:v>2624763019.7048311</c:v>
                </c:pt>
                <c:pt idx="76">
                  <c:v>2660151681.724762</c:v>
                </c:pt>
                <c:pt idx="77">
                  <c:v>2704514685.894249</c:v>
                </c:pt>
                <c:pt idx="78">
                  <c:v>2752219966.807096</c:v>
                </c:pt>
                <c:pt idx="79">
                  <c:v>2797237817.452929</c:v>
                </c:pt>
                <c:pt idx="80">
                  <c:v>2833848575.1981254</c:v>
                </c:pt>
                <c:pt idx="81">
                  <c:v>2857313919.385232</c:v>
                </c:pt>
                <c:pt idx="82">
                  <c:v>2864432993.4629931</c:v>
                </c:pt>
                <c:pt idx="83">
                  <c:v>2853918082.170114</c:v>
                </c:pt>
                <c:pt idx="84">
                  <c:v>2826545752.2828503</c:v>
                </c:pt>
                <c:pt idx="85">
                  <c:v>2785065718.2373047</c:v>
                </c:pt>
                <c:pt idx="86">
                  <c:v>2733878128.6457868</c:v>
                </c:pt>
                <c:pt idx="87">
                  <c:v>2678517149.0929108</c:v>
                </c:pt>
                <c:pt idx="88">
                  <c:v>2625001450.7048869</c:v>
                </c:pt>
                <c:pt idx="89">
                  <c:v>2579127834.6380024</c:v>
                </c:pt>
                <c:pt idx="90">
                  <c:v>2545790896.5058503</c:v>
                </c:pt>
                <c:pt idx="91">
                  <c:v>2528408578.5779815</c:v>
                </c:pt>
                <c:pt idx="92">
                  <c:v>2528521030.0256782</c:v>
                </c:pt>
                <c:pt idx="93">
                  <c:v>2545609855.1283855</c:v>
                </c:pt>
                <c:pt idx="94">
                  <c:v>2577158963.4408598</c:v>
                </c:pt>
                <c:pt idx="95">
                  <c:v>2618949880.2188382</c:v>
                </c:pt>
                <c:pt idx="96">
                  <c:v>2665556857.8871803</c:v>
                </c:pt>
                <c:pt idx="97">
                  <c:v>2710983679.6121945</c:v>
                </c:pt>
                <c:pt idx="98">
                  <c:v>2749367416.2943306</c:v>
                </c:pt>
                <c:pt idx="99">
                  <c:v>2775666540.28479</c:v>
                </c:pt>
                <c:pt idx="100">
                  <c:v>2786252635.1084304</c:v>
                </c:pt>
                <c:pt idx="101">
                  <c:v>2779336254.9652276</c:v>
                </c:pt>
                <c:pt idx="102">
                  <c:v>2755176952.8543363</c:v>
                </c:pt>
                <c:pt idx="103">
                  <c:v>2716052827.2931628</c:v>
                </c:pt>
                <c:pt idx="104">
                  <c:v>2665993161.7917242</c:v>
                </c:pt>
                <c:pt idx="105">
                  <c:v>2610305535.9478049</c:v>
                </c:pt>
                <c:pt idx="106">
                  <c:v>2554952908.9416552</c:v>
                </c:pt>
                <c:pt idx="107">
                  <c:v>2505853784.2530613</c:v>
                </c:pt>
                <c:pt idx="108">
                  <c:v>2468187592.024014</c:v>
                </c:pt>
                <c:pt idx="109">
                  <c:v>2445786813.1193237</c:v>
                </c:pt>
                <c:pt idx="110">
                  <c:v>2440687188.4665089</c:v>
                </c:pt>
                <c:pt idx="111">
                  <c:v>2452888803.5197554</c:v>
                </c:pt>
                <c:pt idx="112">
                  <c:v>2480356088.2568736</c:v>
                </c:pt>
                <c:pt idx="113">
                  <c:v>2519256732.7094378</c:v>
                </c:pt>
                <c:pt idx="114">
                  <c:v>2564411477.6175532</c:v>
                </c:pt>
                <c:pt idx="115">
                  <c:v>2609901990.3647141</c:v>
                </c:pt>
                <c:pt idx="116">
                  <c:v>2649765482.6116624</c:v>
                </c:pt>
                <c:pt idx="117">
                  <c:v>2678694545.5769348</c:v>
                </c:pt>
                <c:pt idx="118">
                  <c:v>2692660066.540833</c:v>
                </c:pt>
                <c:pt idx="119">
                  <c:v>2689384117.7498064</c:v>
                </c:pt>
                <c:pt idx="120">
                  <c:v>2668607316.942215</c:v>
                </c:pt>
                <c:pt idx="121">
                  <c:v>2632119280.6296177</c:v>
                </c:pt>
                <c:pt idx="122">
                  <c:v>2583548595.9729328</c:v>
                </c:pt>
                <c:pt idx="123">
                  <c:v>2527936961.2806869</c:v>
                </c:pt>
                <c:pt idx="124">
                  <c:v>2471147476.2850218</c:v>
                </c:pt>
                <c:pt idx="125">
                  <c:v>2419176528.4229813</c:v>
                </c:pt>
                <c:pt idx="126">
                  <c:v>2377450035.8406191</c:v>
                </c:pt>
                <c:pt idx="127">
                  <c:v>2350186643.8163996</c:v>
                </c:pt>
                <c:pt idx="128">
                  <c:v>2339902613.2878976</c:v>
                </c:pt>
                <c:pt idx="129">
                  <c:v>2347116510.4203453</c:v>
                </c:pt>
                <c:pt idx="130">
                  <c:v>2370288356.4334106</c:v>
                </c:pt>
                <c:pt idx="131">
                  <c:v>2406000379.3888025</c:v>
                </c:pt>
                <c:pt idx="132">
                  <c:v>2449358153.9389772</c:v>
                </c:pt>
                <c:pt idx="133">
                  <c:v>2494565049.1237583</c:v>
                </c:pt>
                <c:pt idx="134">
                  <c:v>2535602563.9393616</c:v>
                </c:pt>
                <c:pt idx="135">
                  <c:v>2566936702.8472753</c:v>
                </c:pt>
                <c:pt idx="136">
                  <c:v>2584167487.2033958</c:v>
                </c:pt>
                <c:pt idx="137">
                  <c:v>2584545372.4612942</c:v>
                </c:pt>
                <c:pt idx="138">
                  <c:v>2567293961.6558714</c:v>
                </c:pt>
                <c:pt idx="139">
                  <c:v>2533701139.7814231</c:v>
                </c:pt>
                <c:pt idx="140">
                  <c:v>2486967933.0443459</c:v>
                </c:pt>
                <c:pt idx="141">
                  <c:v>2431832831.6792717</c:v>
                </c:pt>
                <c:pt idx="142">
                  <c:v>2374015667.8181863</c:v>
                </c:pt>
                <c:pt idx="143">
                  <c:v>2319546317.8892002</c:v>
                </c:pt>
                <c:pt idx="144">
                  <c:v>2274057016.632709</c:v>
                </c:pt>
                <c:pt idx="145">
                  <c:v>2242121340.5585055</c:v>
                </c:pt>
                <c:pt idx="146">
                  <c:v>2226717441.2914405</c:v>
                </c:pt>
                <c:pt idx="147">
                  <c:v>2228878526.6196895</c:v>
                </c:pt>
                <c:pt idx="148">
                  <c:v>2247571610.6647449</c:v>
                </c:pt>
                <c:pt idx="149">
                  <c:v>2279818763.7034721</c:v>
                </c:pt>
                <c:pt idx="150">
                  <c:v>2321046631.1123862</c:v>
                </c:pt>
                <c:pt idx="151">
                  <c:v>2365623200.01547</c:v>
                </c:pt>
                <c:pt idx="152">
                  <c:v>2407518815.8218102</c:v>
                </c:pt>
                <c:pt idx="153">
                  <c:v>2441013868.2056227</c:v>
                </c:pt>
                <c:pt idx="154">
                  <c:v>2461370088.7051387</c:v>
                </c:pt>
                <c:pt idx="155">
                  <c:v>2465386672.8524156</c:v>
                </c:pt>
                <c:pt idx="156">
                  <c:v>2451775957.3571458</c:v>
                </c:pt>
                <c:pt idx="157">
                  <c:v>2421314560.8544226</c:v>
                </c:pt>
                <c:pt idx="158">
                  <c:v>2376752249.5272336</c:v>
                </c:pt>
                <c:pt idx="159">
                  <c:v>2322489223.622911</c:v>
                </c:pt>
                <c:pt idx="160">
                  <c:v>2264059700.2490959</c:v>
                </c:pt>
                <c:pt idx="161">
                  <c:v>2207482401.9425979</c:v>
                </c:pt>
                <c:pt idx="162">
                  <c:v>2158554181.1570826</c:v>
                </c:pt>
                <c:pt idx="163">
                  <c:v>2122169684.6891441</c:v>
                </c:pt>
                <c:pt idx="164">
                  <c:v>2101746905.875468</c:v>
                </c:pt>
                <c:pt idx="165">
                  <c:v>2098826044.8368726</c:v>
                </c:pt>
                <c:pt idx="166">
                  <c:v>2112888756.6828377</c:v>
                </c:pt>
                <c:pt idx="167">
                  <c:v>2141419001.6767399</c:v>
                </c:pt>
                <c:pt idx="168">
                  <c:v>2180198355.6596889</c:v>
                </c:pt>
                <c:pt idx="169">
                  <c:v>2223801121.5170546</c:v>
                </c:pt>
                <c:pt idx="170">
                  <c:v>2266231132.749485</c:v>
                </c:pt>
                <c:pt idx="171">
                  <c:v>2301625510.4646339</c:v>
                </c:pt>
                <c:pt idx="172">
                  <c:v>2324942777.093183</c:v>
                </c:pt>
                <c:pt idx="173">
                  <c:v>2332554566.1114979</c:v>
                </c:pt>
                <c:pt idx="174">
                  <c:v>2322671481.5431123</c:v>
                </c:pt>
                <c:pt idx="175">
                  <c:v>2295553126.0829778</c:v>
                </c:pt>
                <c:pt idx="176">
                  <c:v>2253477647.8167825</c:v>
                </c:pt>
                <c:pt idx="177">
                  <c:v>2200474379.6954684</c:v>
                </c:pt>
                <c:pt idx="178">
                  <c:v>2141850950.6303625</c:v>
                </c:pt>
                <c:pt idx="179">
                  <c:v>2083570368.9875605</c:v>
                </c:pt>
                <c:pt idx="180">
                  <c:v>2031551187.3043342</c:v>
                </c:pt>
                <c:pt idx="181">
                  <c:v>1990972884.6507652</c:v>
                </c:pt>
                <c:pt idx="182">
                  <c:v>1965667990.6889989</c:v>
                </c:pt>
                <c:pt idx="183">
                  <c:v>1957672295.0114791</c:v>
                </c:pt>
                <c:pt idx="184">
                  <c:v>1966985931.6030829</c:v>
                </c:pt>
                <c:pt idx="185">
                  <c:v>1991573378.83619</c:v>
                </c:pt>
                <c:pt idx="186">
                  <c:v>2027602374.9990003</c:v>
                </c:pt>
                <c:pt idx="187">
                  <c:v>2069893708.9486566</c:v>
                </c:pt>
                <c:pt idx="188">
                  <c:v>2112529096.044759</c:v>
                </c:pt>
                <c:pt idx="189">
                  <c:v>2149545795.7821999</c:v>
                </c:pt>
                <c:pt idx="190">
                  <c:v>2175636447.0710769</c:v>
                </c:pt>
                <c:pt idx="191">
                  <c:v>2186771984.740375</c:v>
                </c:pt>
                <c:pt idx="192">
                  <c:v>2180674528.442349</c:v>
                </c:pt>
                <c:pt idx="193">
                  <c:v>2157084743.1784887</c:v>
                </c:pt>
                <c:pt idx="194">
                  <c:v>2117792292.5810924</c:v>
                </c:pt>
                <c:pt idx="195">
                  <c:v>2066425810.7896571</c:v>
                </c:pt>
                <c:pt idx="196">
                  <c:v>2008027042.9492042</c:v>
                </c:pt>
                <c:pt idx="197">
                  <c:v>1948459135.4860909</c:v>
                </c:pt>
                <c:pt idx="198">
                  <c:v>1893718522.3887653</c:v>
                </c:pt>
                <c:pt idx="199">
                  <c:v>1849231168.210974</c:v>
                </c:pt>
                <c:pt idx="200">
                  <c:v>1819215764.4939308</c:v>
                </c:pt>
                <c:pt idx="201">
                  <c:v>1806188618.2914574</c:v>
                </c:pt>
                <c:pt idx="202">
                  <c:v>1810668341.7367883</c:v>
                </c:pt>
                <c:pt idx="203">
                  <c:v>1831115001.8675096</c:v>
                </c:pt>
                <c:pt idx="204">
                  <c:v>1864110872.4113541</c:v>
                </c:pt>
                <c:pt idx="205">
                  <c:v>1904761573.5332592</c:v>
                </c:pt>
                <c:pt idx="206">
                  <c:v>1947270519.6305993</c:v>
                </c:pt>
                <c:pt idx="207">
                  <c:v>1985619254.9011426</c:v>
                </c:pt>
                <c:pt idx="208">
                  <c:v>2014273828.8512592</c:v>
                </c:pt>
                <c:pt idx="209">
                  <c:v>2028834307.7247195</c:v>
                </c:pt>
                <c:pt idx="210">
                  <c:v>2026551191.7059441</c:v>
                </c:pt>
                <c:pt idx="211">
                  <c:v>2006648128.4038711</c:v>
                </c:pt>
                <c:pt idx="212">
                  <c:v>1970413047.2303317</c:v>
                </c:pt>
                <c:pt idx="213">
                  <c:v>1921047018.653069</c:v>
                </c:pt>
                <c:pt idx="214">
                  <c:v>1863288577.0120413</c:v>
                </c:pt>
                <c:pt idx="215">
                  <c:v>1802857598.3884633</c:v>
                </c:pt>
                <c:pt idx="216">
                  <c:v>1745784003.0031807</c:v>
                </c:pt>
                <c:pt idx="217">
                  <c:v>1697700069.2320766</c:v>
                </c:pt>
                <c:pt idx="218">
                  <c:v>1663179417.0620682</c:v>
                </c:pt>
                <c:pt idx="219">
                  <c:v>1645200241.4353373</c:v>
                </c:pt>
                <c:pt idx="220">
                  <c:v>1644795793.2959373</c:v>
                </c:pt>
                <c:pt idx="221">
                  <c:v>1660933129.7580042</c:v>
                </c:pt>
                <c:pt idx="222">
                  <c:v>1690634363.9260314</c:v>
                </c:pt>
                <c:pt idx="223">
                  <c:v>1729326183.8374953</c:v>
                </c:pt>
                <c:pt idx="224">
                  <c:v>1771376619.1092627</c:v>
                </c:pt>
                <c:pt idx="225">
                  <c:v>1810756057.4741228</c:v>
                </c:pt>
                <c:pt idx="226">
                  <c:v>1841744930.7600873</c:v>
                </c:pt>
                <c:pt idx="227">
                  <c:v>1859605012.488903</c:v>
                </c:pt>
                <c:pt idx="228">
                  <c:v>1861135540.0058348</c:v>
                </c:pt>
                <c:pt idx="229">
                  <c:v>1845048891.6636748</c:v>
                </c:pt>
                <c:pt idx="230">
                  <c:v>1812121727.5708678</c:v>
                </c:pt>
                <c:pt idx="231">
                  <c:v>1765103855.2143691</c:v>
                </c:pt>
                <c:pt idx="232">
                  <c:v>1708395515.9763644</c:v>
                </c:pt>
                <c:pt idx="233">
                  <c:v>1647530967.9302781</c:v>
                </c:pt>
                <c:pt idx="234">
                  <c:v>1588528974.4093716</c:v>
                </c:pt>
                <c:pt idx="235">
                  <c:v>1537186428.4938166</c:v>
                </c:pt>
                <c:pt idx="236">
                  <c:v>1498398017.4357998</c:v>
                </c:pt>
                <c:pt idx="237">
                  <c:v>1475581774.8553662</c:v>
                </c:pt>
                <c:pt idx="238">
                  <c:v>1470277940.9829061</c:v>
                </c:pt>
                <c:pt idx="239">
                  <c:v>1481968210.8619759</c:v>
                </c:pt>
                <c:pt idx="240">
                  <c:v>1508136584.5127892</c:v>
                </c:pt>
                <c:pt idx="241">
                  <c:v>1544564677.3544118</c:v>
                </c:pt>
                <c:pt idx="242">
                  <c:v>1585826831.6698632</c:v>
                </c:pt>
                <c:pt idx="243">
                  <c:v>1625926920.1759901</c:v>
                </c:pt>
                <c:pt idx="244">
                  <c:v>1659002103.0144389</c:v>
                </c:pt>
                <c:pt idx="245">
                  <c:v>1680010941.4672668</c:v>
                </c:pt>
                <c:pt idx="246">
                  <c:v>1685325107.6795385</c:v>
                </c:pt>
                <c:pt idx="247">
                  <c:v>1673155244.16102</c:v>
                </c:pt>
                <c:pt idx="248">
                  <c:v>1643760991.9108119</c:v>
                </c:pt>
                <c:pt idx="249">
                  <c:v>1599420537.1370947</c:v>
                </c:pt>
                <c:pt idx="250">
                  <c:v>1544163250.7320118</c:v>
                </c:pt>
                <c:pt idx="251">
                  <c:v>1483296799.3669562</c:v>
                </c:pt>
                <c:pt idx="252">
                  <c:v>1422784228.9868348</c:v>
                </c:pt>
                <c:pt idx="253">
                  <c:v>1368544129.5260055</c:v>
                </c:pt>
                <c:pt idx="254">
                  <c:v>1325756017.269084</c:v>
                </c:pt>
                <c:pt idx="255">
                  <c:v>1298252458.9090145</c:v>
                </c:pt>
                <c:pt idx="256">
                  <c:v>1288069280.8838613</c:v>
                </c:pt>
                <c:pt idx="257">
                  <c:v>1295206653.8373127</c:v>
                </c:pt>
                <c:pt idx="258">
                  <c:v>1317629092.6120596</c:v>
                </c:pt>
                <c:pt idx="259">
                  <c:v>1351504371.7764909</c:v>
                </c:pt>
                <c:pt idx="260">
                  <c:v>1391653316.2763848</c:v>
                </c:pt>
                <c:pt idx="261">
                  <c:v>1432157677.3672578</c:v>
                </c:pt>
                <c:pt idx="262">
                  <c:v>1467054750.246398</c:v>
                </c:pt>
                <c:pt idx="263">
                  <c:v>1491037209.33234</c:v>
                </c:pt>
                <c:pt idx="264">
                  <c:v>1500076024.7684624</c:v>
                </c:pt>
                <c:pt idx="265">
                  <c:v>1491893351.3275769</c:v>
                </c:pt>
                <c:pt idx="266">
                  <c:v>1466229888.9383028</c:v>
                </c:pt>
                <c:pt idx="267">
                  <c:v>1424875335.9671249</c:v>
                </c:pt>
                <c:pt idx="268">
                  <c:v>1371458361.0952325</c:v>
                </c:pt>
                <c:pt idx="269">
                  <c:v>1311020743.817122</c:v>
                </c:pt>
                <c:pt idx="270">
                  <c:v>1249425664.7164223</c:v>
                </c:pt>
                <c:pt idx="271">
                  <c:v>1192669591.7463295</c:v>
                </c:pt>
                <c:pt idx="272">
                  <c:v>1146178523.2321389</c:v>
                </c:pt>
                <c:pt idx="273">
                  <c:v>1114171184.2923586</c:v>
                </c:pt>
                <c:pt idx="274">
                  <c:v>1099163915.3625391</c:v>
                </c:pt>
                <c:pt idx="275">
                  <c:v>1101675361.7605343</c:v>
                </c:pt>
                <c:pt idx="276">
                  <c:v>1120165623.5098143</c:v>
                </c:pt>
                <c:pt idx="277">
                  <c:v>1151217007.123668</c:v>
                </c:pt>
                <c:pt idx="278">
                  <c:v>1189935165.3508294</c:v>
                </c:pt>
                <c:pt idx="279">
                  <c:v>1230523544.9695268</c:v>
                </c:pt>
                <c:pt idx="280">
                  <c:v>1266963722.3546197</c:v>
                </c:pt>
                <c:pt idx="281">
                  <c:v>1293721778.9853163</c:v>
                </c:pt>
                <c:pt idx="282">
                  <c:v>1306397812.8738742</c:v>
                </c:pt>
                <c:pt idx="283">
                  <c:v>1302242355.7690527</c:v>
                </c:pt>
                <c:pt idx="284">
                  <c:v>1280479086.6404045</c:v>
                </c:pt>
                <c:pt idx="285">
                  <c:v>1242395966.0571907</c:v>
                </c:pt>
                <c:pt idx="286">
                  <c:v>1191194095.4419377</c:v>
                </c:pt>
                <c:pt idx="287">
                  <c:v>1131612039.8871143</c:v>
                </c:pt>
                <c:pt idx="288">
                  <c:v>1069369706.0243391</c:v>
                </c:pt>
                <c:pt idx="289">
                  <c:v>1010497044.4225777</c:v>
                </c:pt>
                <c:pt idx="290">
                  <c:v>960626363.60301518</c:v>
                </c:pt>
                <c:pt idx="291">
                  <c:v>924331313.49416804</c:v>
                </c:pt>
                <c:pt idx="292">
                  <c:v>904590118.7749095</c:v>
                </c:pt>
                <c:pt idx="293">
                  <c:v>902436059.91964459</c:v>
                </c:pt>
                <c:pt idx="294">
                  <c:v>916836223.36496782</c:v>
                </c:pt>
                <c:pt idx="295">
                  <c:v>944812751.32838833</c:v>
                </c:pt>
                <c:pt idx="296">
                  <c:v>981792360.74953258</c:v>
                </c:pt>
                <c:pt idx="297">
                  <c:v>1022143109.935366</c:v>
                </c:pt>
                <c:pt idx="298">
                  <c:v>1059835415.0958636</c:v>
                </c:pt>
                <c:pt idx="299">
                  <c:v>1089149736.3228047</c:v>
                </c:pt>
                <c:pt idx="300">
                  <c:v>1105347875.1881588</c:v>
                </c:pt>
                <c:pt idx="301">
                  <c:v>1105229096.8740563</c:v>
                </c:pt>
                <c:pt idx="302">
                  <c:v>1087505807.3572483</c:v>
                </c:pt>
                <c:pt idx="303">
                  <c:v>1052954694.1578163</c:v>
                </c:pt>
                <c:pt idx="304">
                  <c:v>1004325591.9626366</c:v>
                </c:pt>
                <c:pt idx="305">
                  <c:v>946018769.14260101</c:v>
                </c:pt>
                <c:pt idx="306">
                  <c:v>883568510.54890788</c:v>
                </c:pt>
                <c:pt idx="307">
                  <c:v>822993606.08163798</c:v>
                </c:pt>
                <c:pt idx="308">
                  <c:v>770090975.17646015</c:v>
                </c:pt>
                <c:pt idx="309">
                  <c:v>729755331.2289784</c:v>
                </c:pt>
                <c:pt idx="310">
                  <c:v>705404733.78953063</c:v>
                </c:pt>
                <c:pt idx="311">
                  <c:v>698579448.80434442</c:v>
                </c:pt>
                <c:pt idx="312">
                  <c:v>708761196.81689036</c:v>
                </c:pt>
                <c:pt idx="313">
                  <c:v>733434003.12987423</c:v>
                </c:pt>
                <c:pt idx="314">
                  <c:v>768379508.22603643</c:v>
                </c:pt>
                <c:pt idx="315">
                  <c:v>808172079.23205292</c:v>
                </c:pt>
                <c:pt idx="316">
                  <c:v>846815613.48754513</c:v>
                </c:pt>
                <c:pt idx="317">
                  <c:v>878447295.53550255</c:v>
                </c:pt>
                <c:pt idx="318">
                  <c:v>898025710.83774948</c:v>
                </c:pt>
                <c:pt idx="319">
                  <c:v>901922555.49772191</c:v>
                </c:pt>
                <c:pt idx="320">
                  <c:v>888348495.76261973</c:v>
                </c:pt>
                <c:pt idx="321">
                  <c:v>857563196.14866805</c:v>
                </c:pt>
                <c:pt idx="322">
                  <c:v>811844866.16154516</c:v>
                </c:pt>
                <c:pt idx="323">
                  <c:v>755222899.77186251</c:v>
                </c:pt>
                <c:pt idx="324">
                  <c:v>693004986.51087236</c:v>
                </c:pt>
                <c:pt idx="325">
                  <c:v>631154194.96485484</c:v>
                </c:pt>
                <c:pt idx="326">
                  <c:v>575589137.49083984</c:v>
                </c:pt>
                <c:pt idx="327">
                  <c:v>531489352.57682788</c:v>
                </c:pt>
                <c:pt idx="328">
                  <c:v>502687428.89894331</c:v>
                </c:pt>
                <c:pt idx="329">
                  <c:v>491219214.65702283</c:v>
                </c:pt>
                <c:pt idx="330">
                  <c:v>497084902.03374445</c:v>
                </c:pt>
                <c:pt idx="331">
                  <c:v>518249027.18657255</c:v>
                </c:pt>
                <c:pt idx="332">
                  <c:v>550879385.77308381</c:v>
                </c:pt>
                <c:pt idx="333">
                  <c:v>589796823.60147333</c:v>
                </c:pt>
                <c:pt idx="334">
                  <c:v>629083112.56200683</c:v>
                </c:pt>
                <c:pt idx="335">
                  <c:v>662775568.25849879</c:v>
                </c:pt>
                <c:pt idx="336">
                  <c:v>685566885.28761005</c:v>
                </c:pt>
                <c:pt idx="337">
                  <c:v>693428053.74260867</c:v>
                </c:pt>
                <c:pt idx="338">
                  <c:v>684081248.1184386</c:v>
                </c:pt>
                <c:pt idx="339">
                  <c:v>657267187.8387481</c:v>
                </c:pt>
                <c:pt idx="340">
                  <c:v>614775590.53869796</c:v>
                </c:pt>
                <c:pt idx="341">
                  <c:v>560235143.94250274</c:v>
                </c:pt>
                <c:pt idx="342">
                  <c:v>498687646.36257374</c:v>
                </c:pt>
                <c:pt idx="343">
                  <c:v>435996296.97561783</c:v>
                </c:pt>
                <c:pt idx="344">
                  <c:v>378157582.10302067</c:v>
                </c:pt>
                <c:pt idx="345">
                  <c:v>330597518.21293616</c:v>
                </c:pt>
                <c:pt idx="346">
                  <c:v>297534848.34064823</c:v>
                </c:pt>
                <c:pt idx="347">
                  <c:v>281485930.61131996</c:v>
                </c:pt>
                <c:pt idx="348">
                  <c:v>282969427.80398595</c:v>
                </c:pt>
                <c:pt idx="349">
                  <c:v>300445457.17349875</c:v>
                </c:pt>
                <c:pt idx="350">
                  <c:v>330496342.23340887</c:v>
                </c:pt>
                <c:pt idx="351">
                  <c:v>368227752.50041199</c:v>
                </c:pt>
                <c:pt idx="352">
                  <c:v>407843151.28750336</c:v>
                </c:pt>
                <c:pt idx="353">
                  <c:v>443324131.27052718</c:v>
                </c:pt>
                <c:pt idx="354">
                  <c:v>469136789.99569666</c:v>
                </c:pt>
                <c:pt idx="355">
                  <c:v>480881241.3084529</c:v>
                </c:pt>
                <c:pt idx="356">
                  <c:v>475808032.55738491</c:v>
                </c:pt>
                <c:pt idx="357">
                  <c:v>453140858.0792166</c:v>
                </c:pt>
                <c:pt idx="358">
                  <c:v>414167693.57853562</c:v>
                </c:pt>
                <c:pt idx="359">
                  <c:v>362089655.38213503</c:v>
                </c:pt>
                <c:pt idx="360">
                  <c:v>301645323.25636119</c:v>
                </c:pt>
                <c:pt idx="361">
                  <c:v>238554618.27673703</c:v>
                </c:pt>
                <c:pt idx="362">
                  <c:v>178847505.22625771</c:v>
                </c:pt>
                <c:pt idx="363">
                  <c:v>128156306.61000291</c:v>
                </c:pt>
                <c:pt idx="364">
                  <c:v>91054686.109628677</c:v>
                </c:pt>
                <c:pt idx="365">
                  <c:v>70520881.925462365</c:v>
                </c:pt>
                <c:pt idx="366">
                  <c:v>67588187.820517182</c:v>
                </c:pt>
                <c:pt idx="367">
                  <c:v>81223703.28586781</c:v>
                </c:pt>
                <c:pt idx="368">
                  <c:v>108449583.35809913</c:v>
                </c:pt>
                <c:pt idx="369">
                  <c:v>144692557.55935794</c:v>
                </c:pt>
                <c:pt idx="370">
                  <c:v>184320696.54166555</c:v>
                </c:pt>
                <c:pt idx="371">
                  <c:v>221304428.6219953</c:v>
                </c:pt>
                <c:pt idx="372">
                  <c:v>249924225.7608425</c:v>
                </c:pt>
                <c:pt idx="373">
                  <c:v>265441901.1607472</c:v>
                </c:pt>
                <c:pt idx="374">
                  <c:v>264656731.39674711</c:v>
                </c:pt>
                <c:pt idx="375">
                  <c:v>246281133.60154599</c:v>
                </c:pt>
                <c:pt idx="376">
                  <c:v>211091806.2150889</c:v>
                </c:pt>
                <c:pt idx="377">
                  <c:v>161838594.60891128</c:v>
                </c:pt>
                <c:pt idx="378">
                  <c:v>102921777.60413617</c:v>
                </c:pt>
                <c:pt idx="379">
                  <c:v>39875650.268324547</c:v>
                </c:pt>
                <c:pt idx="380">
                  <c:v>-21280987.515689388</c:v>
                </c:pt>
                <c:pt idx="381">
                  <c:v>-74751206.563200742</c:v>
                </c:pt>
                <c:pt idx="382">
                  <c:v>-115640283.96373242</c:v>
                </c:pt>
                <c:pt idx="383">
                  <c:v>-140530150.88703263</c:v>
                </c:pt>
                <c:pt idx="384">
                  <c:v>-147880532.34295765</c:v>
                </c:pt>
                <c:pt idx="385">
                  <c:v>-138209698.98131213</c:v>
                </c:pt>
                <c:pt idx="386">
                  <c:v>-114033616.93106972</c:v>
                </c:pt>
                <c:pt idx="387">
                  <c:v>-79570637.380700141</c:v>
                </c:pt>
                <c:pt idx="388">
                  <c:v>-40246385.115165703</c:v>
                </c:pt>
                <c:pt idx="389">
                  <c:v>-2056954.9475282878</c:v>
                </c:pt>
                <c:pt idx="390">
                  <c:v>29134845.271233916</c:v>
                </c:pt>
                <c:pt idx="391">
                  <c:v>48287608.367815644</c:v>
                </c:pt>
                <c:pt idx="392">
                  <c:v>51773037.569828182</c:v>
                </c:pt>
                <c:pt idx="393">
                  <c:v>37801806.008690536</c:v>
                </c:pt>
                <c:pt idx="394">
                  <c:v>6633584.8458023667</c:v>
                </c:pt>
                <c:pt idx="395">
                  <c:v>-39453410.006068632</c:v>
                </c:pt>
                <c:pt idx="396">
                  <c:v>-96429778.406417087</c:v>
                </c:pt>
                <c:pt idx="397">
                  <c:v>-158987824.89059904</c:v>
                </c:pt>
                <c:pt idx="398">
                  <c:v>-221164475.17501694</c:v>
                </c:pt>
                <c:pt idx="399">
                  <c:v>-277041111.44136059</c:v>
                </c:pt>
                <c:pt idx="400">
                  <c:v>-321438189.97666514</c:v>
                </c:pt>
                <c:pt idx="401">
                  <c:v>-350523117.11680084</c:v>
                </c:pt>
                <c:pt idx="402">
                  <c:v>-362260039.91179836</c:v>
                </c:pt>
                <c:pt idx="403">
                  <c:v>-356648761.66780978</c:v>
                </c:pt>
                <c:pt idx="404">
                  <c:v>-335724741.95631433</c:v>
                </c:pt>
                <c:pt idx="405">
                  <c:v>-303320181.08987546</c:v>
                </c:pt>
                <c:pt idx="406">
                  <c:v>-264614229.47253266</c:v>
                </c:pt>
                <c:pt idx="407">
                  <c:v>-225525111.66896173</c:v>
                </c:pt>
                <c:pt idx="408">
                  <c:v>-192015508.77326596</c:v>
                </c:pt>
                <c:pt idx="409">
                  <c:v>-169392723.12957054</c:v>
                </c:pt>
                <c:pt idx="410">
                  <c:v>-161685761.8277972</c:v>
                </c:pt>
                <c:pt idx="411">
                  <c:v>-171172447.79785505</c:v>
                </c:pt>
                <c:pt idx="412">
                  <c:v>-198112059.28165311</c:v>
                </c:pt>
                <c:pt idx="413">
                  <c:v>-240714876.54925412</c:v>
                </c:pt>
                <c:pt idx="414">
                  <c:v>-295352210.02034914</c:v>
                </c:pt>
                <c:pt idx="415">
                  <c:v>-356982259.76428372</c:v>
                </c:pt>
                <c:pt idx="416">
                  <c:v>-419741825.22339523</c:v>
                </c:pt>
                <c:pt idx="417">
                  <c:v>-477634418.93240952</c:v>
                </c:pt>
                <c:pt idx="418">
                  <c:v>-525234023.51647156</c:v>
                </c:pt>
                <c:pt idx="419">
                  <c:v>-558321895.27127993</c:v>
                </c:pt>
                <c:pt idx="420">
                  <c:v>-574381675.64111078</c:v>
                </c:pt>
                <c:pt idx="421">
                  <c:v>-572894701.65581226</c:v>
                </c:pt>
                <c:pt idx="422">
                  <c:v>-555400856.10992932</c:v>
                </c:pt>
                <c:pt idx="423">
                  <c:v>-525317815.78086692</c:v>
                </c:pt>
                <c:pt idx="424">
                  <c:v>-487539911.68531358</c:v>
                </c:pt>
                <c:pt idx="425">
                  <c:v>-447863681.28671759</c:v>
                </c:pt>
                <c:pt idx="426">
                  <c:v>-412307532.92901045</c:v>
                </c:pt>
                <c:pt idx="427">
                  <c:v>-386405370.32901782</c:v>
                </c:pt>
                <c:pt idx="428">
                  <c:v>-374557081.14712787</c:v>
                </c:pt>
                <c:pt idx="429">
                  <c:v>-379512119.7826277</c:v>
                </c:pt>
                <c:pt idx="430">
                  <c:v>-402046793.88772476</c:v>
                </c:pt>
                <c:pt idx="431">
                  <c:v>-440873129.98672479</c:v>
                </c:pt>
                <c:pt idx="432">
                  <c:v>-492790014.22059625</c:v>
                </c:pt>
                <c:pt idx="433">
                  <c:v>-553058869.5286721</c:v>
                </c:pt>
                <c:pt idx="434">
                  <c:v>-615959777.778319</c:v>
                </c:pt>
                <c:pt idx="435">
                  <c:v>-675462777.36624897</c:v>
                </c:pt>
                <c:pt idx="436">
                  <c:v>-725935549.20387793</c:v>
                </c:pt>
                <c:pt idx="437">
                  <c:v>-762804433.26316071</c:v>
                </c:pt>
                <c:pt idx="438">
                  <c:v>-783091195.23513508</c:v>
                </c:pt>
                <c:pt idx="439">
                  <c:v>-785762545.48677838</c:v>
                </c:pt>
                <c:pt idx="440">
                  <c:v>-771851388.89661503</c:v>
                </c:pt>
                <c:pt idx="441">
                  <c:v>-744335575.03826642</c:v>
                </c:pt>
                <c:pt idx="442">
                  <c:v>-707788379.24124181</c:v>
                </c:pt>
                <c:pt idx="443">
                  <c:v>-667841735.94725466</c:v>
                </c:pt>
                <c:pt idx="444">
                  <c:v>-630525222.17543948</c:v>
                </c:pt>
                <c:pt idx="445">
                  <c:v>-601558371.54371727</c:v>
                </c:pt>
                <c:pt idx="446">
                  <c:v>-585679376.66983509</c:v>
                </c:pt>
                <c:pt idx="447">
                  <c:v>-586088967.04015887</c:v>
                </c:pt>
                <c:pt idx="448">
                  <c:v>-604074731.82348549</c:v>
                </c:pt>
                <c:pt idx="449">
                  <c:v>-638859979.12031472</c:v>
                </c:pt>
                <c:pt idx="450">
                  <c:v>-687694870.33732414</c:v>
                </c:pt>
                <c:pt idx="451">
                  <c:v>-746179133.66830266</c:v>
                </c:pt>
                <c:pt idx="452">
                  <c:v>-808778481.2964468</c:v>
                </c:pt>
                <c:pt idx="453">
                  <c:v>-869474120.82497823</c:v>
                </c:pt>
                <c:pt idx="454">
                  <c:v>-922469130.79034913</c:v>
                </c:pt>
                <c:pt idx="455">
                  <c:v>-962868796.23851323</c:v>
                </c:pt>
                <c:pt idx="456">
                  <c:v>-987255056.53140628</c:v>
                </c:pt>
                <c:pt idx="457">
                  <c:v>-994087645.10759366</c:v>
                </c:pt>
                <c:pt idx="458">
                  <c:v>-983884841.28299499</c:v>
                </c:pt>
                <c:pt idx="459">
                  <c:v>-959162620.0910356</c:v>
                </c:pt>
                <c:pt idx="460">
                  <c:v>-924139341.86380017</c:v>
                </c:pt>
                <c:pt idx="461">
                  <c:v>-884240640.76964462</c:v>
                </c:pt>
                <c:pt idx="462">
                  <c:v>-845462621.24511385</c:v>
                </c:pt>
                <c:pt idx="463">
                  <c:v>-813668101.00471425</c:v>
                </c:pt>
                <c:pt idx="464">
                  <c:v>-793898497.32490575</c:v>
                </c:pt>
                <c:pt idx="465">
                  <c:v>-789782117.32009971</c:v>
                </c:pt>
                <c:pt idx="466">
                  <c:v>-803108298.43873739</c:v>
                </c:pt>
                <c:pt idx="467">
                  <c:v>-833617380.33591092</c:v>
                </c:pt>
                <c:pt idx="468">
                  <c:v>-879031158.15072358</c:v>
                </c:pt>
                <c:pt idx="469">
                  <c:v>-935320243.02874112</c:v>
                </c:pt>
                <c:pt idx="470">
                  <c:v>-997176951.0245856</c:v>
                </c:pt>
                <c:pt idx="471">
                  <c:v>-1058638219.6064545</c:v>
                </c:pt>
                <c:pt idx="472">
                  <c:v>-1113785442.939965</c:v>
                </c:pt>
                <c:pt idx="473">
                  <c:v>-1157439089.5282369</c:v>
                </c:pt>
                <c:pt idx="474">
                  <c:v>-1185766578.1557245</c:v>
                </c:pt>
                <c:pt idx="475">
                  <c:v>-1196732068.5541639</c:v>
                </c:pt>
                <c:pt idx="476">
                  <c:v>-1190335376.9453321</c:v>
                </c:pt>
                <c:pt idx="477">
                  <c:v>-1168611976.051111</c:v>
                </c:pt>
                <c:pt idx="478">
                  <c:v>-1135394079.5700374</c:v>
                </c:pt>
                <c:pt idx="479">
                  <c:v>-1095860851.5282981</c:v>
                </c:pt>
                <c:pt idx="480">
                  <c:v>-1055930530.3492137</c:v>
                </c:pt>
                <c:pt idx="481">
                  <c:v>-1021565811.2220029</c:v>
                </c:pt>
                <c:pt idx="482">
                  <c:v>-998074010.82198215</c:v>
                </c:pt>
                <c:pt idx="483">
                  <c:v>-989484150.80558777</c:v>
                </c:pt>
                <c:pt idx="484">
                  <c:v>-998074068.9035244</c:v>
                </c:pt>
                <c:pt idx="485">
                  <c:v>-1024103058.3915321</c:v>
                </c:pt>
                <c:pt idx="486">
                  <c:v>-1065781414.8052187</c:v>
                </c:pt>
                <c:pt idx="487">
                  <c:v>-1119480464.0602491</c:v>
                </c:pt>
                <c:pt idx="488">
                  <c:v>-1180158421.9512541</c:v>
                </c:pt>
                <c:pt idx="489">
                  <c:v>-1241952103.8743153</c:v>
                </c:pt>
                <c:pt idx="490">
                  <c:v>-1298865038.5458417</c:v>
                </c:pt>
                <c:pt idx="491">
                  <c:v>-1345471225.0004473</c:v>
                </c:pt>
                <c:pt idx="492">
                  <c:v>-1377551936.1712723</c:v>
                </c:pt>
                <c:pt idx="493">
                  <c:v>-1392590830.3685071</c:v>
                </c:pt>
                <c:pt idx="494">
                  <c:v>-1390069261.7170711</c:v>
                </c:pt>
                <c:pt idx="495">
                  <c:v>-1371527130.3365293</c:v>
                </c:pt>
                <c:pt idx="496">
                  <c:v>-1340382130.5599995</c:v>
                </c:pt>
                <c:pt idx="497">
                  <c:v>-1301528611.1911657</c:v>
                </c:pt>
                <c:pt idx="498">
                  <c:v>-1260763127.7120881</c:v>
                </c:pt>
                <c:pt idx="499">
                  <c:v>-1224104106.7169309</c:v>
                </c:pt>
                <c:pt idx="500">
                  <c:v>-1197085470.4039679</c:v>
                </c:pt>
                <c:pt idx="501">
                  <c:v>-1184107125.145545</c:v>
                </c:pt>
                <c:pt idx="502">
                  <c:v>-1187918544.2823572</c:v>
                </c:pt>
                <c:pt idx="503">
                  <c:v>-1209296054.6361921</c:v>
                </c:pt>
                <c:pt idx="504">
                  <c:v>-1246951702.1277268</c:v>
                </c:pt>
                <c:pt idx="505">
                  <c:v>-1297684392.5197132</c:v>
                </c:pt>
                <c:pt idx="506">
                  <c:v>-1356755568.5974462</c:v>
                </c:pt>
                <c:pt idx="507">
                  <c:v>-1418445332.297426</c:v>
                </c:pt>
                <c:pt idx="508">
                  <c:v>-1476723742.3080041</c:v>
                </c:pt>
                <c:pt idx="509">
                  <c:v>-1525958500.0544174</c:v>
                </c:pt>
                <c:pt idx="510">
                  <c:v>-1561575966.2446635</c:v>
                </c:pt>
                <c:pt idx="511">
                  <c:v>-1580597927.5284042</c:v>
                </c:pt>
                <c:pt idx="512">
                  <c:v>-1581991115.4543953</c:v>
                </c:pt>
                <c:pt idx="513">
                  <c:v>-1566788456.3068149</c:v>
                </c:pt>
                <c:pt idx="514">
                  <c:v>-1537967821.289489</c:v>
                </c:pt>
                <c:pt idx="515">
                  <c:v>-1500102507.5872788</c:v>
                </c:pt>
                <c:pt idx="516">
                  <c:v>-1458824471.7227135</c:v>
                </c:pt>
                <c:pt idx="517">
                  <c:v>-1420163313.0212343</c:v>
                </c:pt>
                <c:pt idx="518">
                  <c:v>-1389838587.6321981</c:v>
                </c:pt>
                <c:pt idx="519">
                  <c:v>-1372588510.9292097</c:v>
                </c:pt>
                <c:pt idx="520">
                  <c:v>-1371613835.3778603</c:v>
                </c:pt>
                <c:pt idx="521">
                  <c:v>-1388202173.3482456</c:v>
                </c:pt>
                <c:pt idx="522">
                  <c:v>-1421576856.3628032</c:v>
                </c:pt>
                <c:pt idx="523">
                  <c:v>-1468988069.4693222</c:v>
                </c:pt>
                <c:pt idx="524">
                  <c:v>-1526035564.7205327</c:v>
                </c:pt>
                <c:pt idx="525">
                  <c:v>-1587185078.3752601</c:v>
                </c:pt>
                <c:pt idx="526">
                  <c:v>-1646417842.3282173</c:v>
                </c:pt>
                <c:pt idx="527">
                  <c:v>-1697936959.6227322</c:v>
                </c:pt>
                <c:pt idx="528">
                  <c:v>-1736847740.026895</c:v>
                </c:pt>
                <c:pt idx="529">
                  <c:v>-1759732147.8402758</c:v>
                </c:pt>
                <c:pt idx="530">
                  <c:v>-1765049941.6550164</c:v>
                </c:pt>
                <c:pt idx="531">
                  <c:v>-1753319426.1571856</c:v>
                </c:pt>
                <c:pt idx="532">
                  <c:v>-1727056601.9675677</c:v>
                </c:pt>
                <c:pt idx="533">
                  <c:v>-1690479855.2233739</c:v>
                </c:pt>
                <c:pt idx="534">
                  <c:v>-1649014846.1161792</c:v>
                </c:pt>
                <c:pt idx="535">
                  <c:v>-1608657705.323884</c:v>
                </c:pt>
                <c:pt idx="536">
                  <c:v>-1575271277.0201528</c:v>
                </c:pt>
                <c:pt idx="537">
                  <c:v>-1553897005.1577189</c:v>
                </c:pt>
                <c:pt idx="538">
                  <c:v>-1548163223.7433374</c:v>
                </c:pt>
                <c:pt idx="539">
                  <c:v>-1559859297.3325636</c:v>
                </c:pt>
                <c:pt idx="540">
                  <c:v>-1588725592.9008853</c:v>
                </c:pt>
                <c:pt idx="541">
                  <c:v>-1632483933.1195633</c:v>
                </c:pt>
                <c:pt idx="542">
                  <c:v>-1687104956.8766005</c:v>
                </c:pt>
                <c:pt idx="543">
                  <c:v>-1747281008.1781137</c:v>
                </c:pt>
                <c:pt idx="544">
                  <c:v>-1807049052.6518357</c:v>
                </c:pt>
                <c:pt idx="545">
                  <c:v>-1860490512.8303411</c:v>
                </c:pt>
                <c:pt idx="546">
                  <c:v>-1902425885.7908649</c:v>
                </c:pt>
                <c:pt idx="547">
                  <c:v>-1929022619.0991979</c:v>
                </c:pt>
                <c:pt idx="548">
                  <c:v>-1938244901.4759884</c:v>
                </c:pt>
                <c:pt idx="549">
                  <c:v>-1930092578.3400207</c:v>
                </c:pt>
                <c:pt idx="550">
                  <c:v>-1906601151.8188727</c:v>
                </c:pt>
                <c:pt idx="551">
                  <c:v>-1871602865.2259741</c:v>
                </c:pt>
                <c:pt idx="552">
                  <c:v>-1830276912.411947</c:v>
                </c:pt>
                <c:pt idx="553">
                  <c:v>-1788541561.83413</c:v>
                </c:pt>
                <c:pt idx="554">
                  <c:v>-1752359538.9250536</c:v>
                </c:pt>
                <c:pt idx="555">
                  <c:v>-1727038190.811969</c:v>
                </c:pt>
                <c:pt idx="556">
                  <c:v>-1716606569.8108463</c:v>
                </c:pt>
                <c:pt idx="557">
                  <c:v>-1723342544.5182209</c:v>
                </c:pt>
                <c:pt idx="558">
                  <c:v>-1747505439.2804291</c:v>
                </c:pt>
                <c:pt idx="559">
                  <c:v>-1787305580.906868</c:v>
                </c:pt>
                <c:pt idx="560">
                  <c:v>-1839114326.7886181</c:v>
                </c:pt>
                <c:pt idx="561">
                  <c:v>-1897889924.3959773</c:v>
                </c:pt>
                <c:pt idx="562">
                  <c:v>-1957769220.9998162</c:v>
                </c:pt>
                <c:pt idx="563">
                  <c:v>-2012755777.389678</c:v>
                </c:pt>
                <c:pt idx="564">
                  <c:v>-2057423624.871223</c:v>
                </c:pt>
                <c:pt idx="565">
                  <c:v>-2087554068.8464921</c:v>
                </c:pt>
                <c:pt idx="566">
                  <c:v>-2100630800.2926421</c:v>
                </c:pt>
                <c:pt idx="567">
                  <c:v>-2096135206.2000611</c:v>
                </c:pt>
                <c:pt idx="568">
                  <c:v>-2075607219.7528028</c:v>
                </c:pt>
                <c:pt idx="569">
                  <c:v>-2042464568.5479767</c:v>
                </c:pt>
                <c:pt idx="570">
                  <c:v>-2001601634.8530943</c:v>
                </c:pt>
                <c:pt idx="571">
                  <c:v>-1958815007.8139513</c:v>
                </c:pt>
                <c:pt idx="572">
                  <c:v>-1920123147.8880646</c:v>
                </c:pt>
                <c:pt idx="573">
                  <c:v>-1891060011.3360658</c:v>
                </c:pt>
                <c:pt idx="574">
                  <c:v>-1876025538.7906616</c:v>
                </c:pt>
                <c:pt idx="575">
                  <c:v>-1877769238.0495884</c:v>
                </c:pt>
                <c:pt idx="576">
                  <c:v>-1897067470.5868413</c:v>
                </c:pt>
                <c:pt idx="577">
                  <c:v>-1932632317.1688046</c:v>
                </c:pt>
                <c:pt idx="578">
                  <c:v>-1981262718.5958216</c:v>
                </c:pt>
                <c:pt idx="579">
                  <c:v>-2038220152.8811517</c:v>
                </c:pt>
                <c:pt idx="580">
                  <c:v>-2097784757.3783867</c:v>
                </c:pt>
                <c:pt idx="581">
                  <c:v>-2153926626.3811564</c:v>
                </c:pt>
                <c:pt idx="582">
                  <c:v>-2201013497.1075907</c:v>
                </c:pt>
                <c:pt idx="583">
                  <c:v>-2234471766.2459841</c:v>
                </c:pt>
                <c:pt idx="584">
                  <c:v>-2251323256.6137891</c:v>
                </c:pt>
                <c:pt idx="585">
                  <c:v>-2250534736.1153841</c:v>
                </c:pt>
                <c:pt idx="586">
                  <c:v>-2233139167.5788393</c:v>
                </c:pt>
                <c:pt idx="587">
                  <c:v>-2202114458.9406028</c:v>
                </c:pt>
                <c:pt idx="588">
                  <c:v>-2162033944.3071914</c:v>
                </c:pt>
                <c:pt idx="589">
                  <c:v>-2118529617.3119209</c:v>
                </c:pt>
                <c:pt idx="590">
                  <c:v>-2077631114.5799017</c:v>
                </c:pt>
                <c:pt idx="591">
                  <c:v>-2045058029.7484448</c:v>
                </c:pt>
                <c:pt idx="592">
                  <c:v>-2025548615.866425</c:v>
                </c:pt>
                <c:pt idx="593">
                  <c:v>-2022303663.2607212</c:v>
                </c:pt>
                <c:pt idx="594">
                  <c:v>-2036610822.3471947</c:v>
                </c:pt>
                <c:pt idx="595">
                  <c:v>-2067693462.8768301</c:v>
                </c:pt>
                <c:pt idx="596">
                  <c:v>-2112801808.3070529</c:v>
                </c:pt>
                <c:pt idx="597">
                  <c:v>-2167535649.2797008</c:v>
                </c:pt>
                <c:pt idx="598">
                  <c:v>-2226360760.8208151</c:v>
                </c:pt>
                <c:pt idx="599">
                  <c:v>-2283258413.7693439</c:v>
                </c:pt>
                <c:pt idx="600">
                  <c:v>-2332431750.2891417</c:v>
                </c:pt>
                <c:pt idx="601">
                  <c:v>-2368986119.4447846</c:v>
                </c:pt>
                <c:pt idx="602">
                  <c:v>-2389503525.0082321</c:v>
                </c:pt>
                <c:pt idx="603">
                  <c:v>-2392443765.2201505</c:v>
                </c:pt>
                <c:pt idx="604">
                  <c:v>-2378325184.5916419</c:v>
                </c:pt>
                <c:pt idx="605">
                  <c:v>-2349663823.7454438</c:v>
                </c:pt>
                <c:pt idx="606">
                  <c:v>-2310678108.9979339</c:v>
                </c:pt>
                <c:pt idx="607">
                  <c:v>-2266793740.8971763</c:v>
                </c:pt>
                <c:pt idx="608">
                  <c:v>-2224006890.6546607</c:v>
                </c:pt>
                <c:pt idx="609">
                  <c:v>-2188180443.1541929</c:v>
                </c:pt>
                <c:pt idx="610">
                  <c:v>-2164355883.2342501</c:v>
                </c:pt>
                <c:pt idx="611">
                  <c:v>-2156161585.9616766</c:v>
                </c:pt>
                <c:pt idx="612">
                  <c:v>-2165386957.124896</c:v>
                </c:pt>
                <c:pt idx="613">
                  <c:v>-2191772405.1033473</c:v>
                </c:pt>
                <c:pt idx="614">
                  <c:v>-2233039794.1415329</c:v>
                </c:pt>
                <c:pt idx="615">
                  <c:v>-2285159804.8683281</c:v>
                </c:pt>
                <c:pt idx="616">
                  <c:v>-2342824823.196825</c:v>
                </c:pt>
                <c:pt idx="617">
                  <c:v>-2400071856.8266354</c:v>
                </c:pt>
                <c:pt idx="618">
                  <c:v>-2450982370.5262527</c:v>
                </c:pt>
                <c:pt idx="619">
                  <c:v>-2490376903.7723603</c:v>
                </c:pt>
                <c:pt idx="620">
                  <c:v>-2514422946.6935787</c:v>
                </c:pt>
                <c:pt idx="621">
                  <c:v>-2521084730.7368708</c:v>
                </c:pt>
                <c:pt idx="622">
                  <c:v>-2510362144.2111311</c:v>
                </c:pt>
                <c:pt idx="623">
                  <c:v>-2484290732.2981839</c:v>
                </c:pt>
                <c:pt idx="624">
                  <c:v>-2446702781.5301437</c:v>
                </c:pt>
                <c:pt idx="625">
                  <c:v>-2402777529.1408558</c:v>
                </c:pt>
                <c:pt idx="626">
                  <c:v>-2358433287.1352444</c:v>
                </c:pt>
                <c:pt idx="627">
                  <c:v>-2319632824.6572676</c:v>
                </c:pt>
                <c:pt idx="628">
                  <c:v>-2291683532.7085452</c:v>
                </c:pt>
                <c:pt idx="629">
                  <c:v>-2278614507.6411333</c:v>
                </c:pt>
                <c:pt idx="630">
                  <c:v>-2282703662.2477942</c:v>
                </c:pt>
                <c:pt idx="631">
                  <c:v>-2304210365.2295384</c:v>
                </c:pt>
                <c:pt idx="632">
                  <c:v>-2341344987.9070387</c:v>
                </c:pt>
                <c:pt idx="633">
                  <c:v>-2390478932.3374968</c:v>
                </c:pt>
                <c:pt idx="634">
                  <c:v>-2446570490.8105597</c:v>
                </c:pt>
                <c:pt idx="635">
                  <c:v>-2503756555.5683451</c:v>
                </c:pt>
                <c:pt idx="636">
                  <c:v>-2556040732.5225248</c:v>
                </c:pt>
                <c:pt idx="637">
                  <c:v>-2597997098.2511392</c:v>
                </c:pt>
                <c:pt idx="638">
                  <c:v>-2625407003.5785618</c:v>
                </c:pt>
                <c:pt idx="639">
                  <c:v>-2635754185.0542464</c:v>
                </c:pt>
                <c:pt idx="640">
                  <c:v>-2628520075.3910599</c:v>
                </c:pt>
                <c:pt idx="641">
                  <c:v>-2605244653.6460104</c:v>
                </c:pt>
                <c:pt idx="642">
                  <c:v>-2569345693.4399142</c:v>
                </c:pt>
                <c:pt idx="643">
                  <c:v>-2525717623.214869</c:v>
                </c:pt>
                <c:pt idx="644">
                  <c:v>-2480157078.4419565</c:v>
                </c:pt>
                <c:pt idx="645">
                  <c:v>-2438682566.0542331</c:v>
                </c:pt>
                <c:pt idx="646">
                  <c:v>-2406828088.9372635</c:v>
                </c:pt>
                <c:pt idx="647">
                  <c:v>-2388993634.4968667</c:v>
                </c:pt>
                <c:pt idx="648">
                  <c:v>-2387928757.4505649</c:v>
                </c:pt>
                <c:pt idx="649">
                  <c:v>-2404409866.3370557</c:v>
                </c:pt>
                <c:pt idx="650">
                  <c:v>-2437149089.1304994</c:v>
                </c:pt>
                <c:pt idx="651">
                  <c:v>-2482945413.9802446</c:v>
                </c:pt>
                <c:pt idx="652">
                  <c:v>-2537060366.3880754</c:v>
                </c:pt>
                <c:pt idx="653">
                  <c:v>-2593774131.3341808</c:v>
                </c:pt>
                <c:pt idx="654">
                  <c:v>-2647056850.8757052</c:v>
                </c:pt>
                <c:pt idx="655">
                  <c:v>-2691276310.1304469</c:v>
                </c:pt>
                <c:pt idx="656">
                  <c:v>-2721858953.8220963</c:v>
                </c:pt>
                <c:pt idx="657">
                  <c:v>-2735826652.9391294</c:v>
                </c:pt>
                <c:pt idx="658">
                  <c:v>-2732146223.6926985</c:v>
                </c:pt>
                <c:pt idx="659">
                  <c:v>-2711850677.3536553</c:v>
                </c:pt>
                <c:pt idx="660">
                  <c:v>-2677917970.4374728</c:v>
                </c:pt>
                <c:pt idx="661">
                  <c:v>-2634921485.7660694</c:v>
                </c:pt>
                <c:pt idx="662">
                  <c:v>-2588493265.8244138</c:v>
                </c:pt>
                <c:pt idx="663">
                  <c:v>-2544662996.2250872</c:v>
                </c:pt>
                <c:pt idx="664">
                  <c:v>-2509150319.7279029</c:v>
                </c:pt>
                <c:pt idx="665">
                  <c:v>-2486693538.6380868</c:v>
                </c:pt>
                <c:pt idx="666">
                  <c:v>-2480493492.6712461</c:v>
                </c:pt>
                <c:pt idx="667">
                  <c:v>-2491837881.7625947</c:v>
                </c:pt>
                <c:pt idx="668">
                  <c:v>-2519950125.3112288</c:v>
                </c:pt>
                <c:pt idx="669">
                  <c:v>-2562080496.5495305</c:v>
                </c:pt>
                <c:pt idx="670">
                  <c:v>-2613828836.0193653</c:v>
                </c:pt>
                <c:pt idx="671">
                  <c:v>-2669660968.7702928</c:v>
                </c:pt>
                <c:pt idx="672">
                  <c:v>-2723558215.7869945</c:v>
                </c:pt>
                <c:pt idx="673">
                  <c:v>-2769723769.5003977</c:v>
                </c:pt>
                <c:pt idx="674">
                  <c:v>-2803263029.3629103</c:v>
                </c:pt>
                <c:pt idx="675">
                  <c:v>-2820758049.6548791</c:v>
                </c:pt>
                <c:pt idx="676">
                  <c:v>-2820668679.2459559</c:v>
                </c:pt>
                <c:pt idx="677">
                  <c:v>-2803513313.3970141</c:v>
                </c:pt>
                <c:pt idx="678">
                  <c:v>-2771808043.6015663</c:v>
                </c:pt>
                <c:pt idx="679">
                  <c:v>-2729771347.1678987</c:v>
                </c:pt>
                <c:pt idx="680">
                  <c:v>-2682828975.7570252</c:v>
                </c:pt>
                <c:pt idx="681">
                  <c:v>-2636977151.814045</c:v>
                </c:pt>
                <c:pt idx="682">
                  <c:v>-2598078811.5762844</c:v>
                </c:pt>
                <c:pt idx="683">
                  <c:v>-2571175491.3545456</c:v>
                </c:pt>
                <c:pt idx="684">
                  <c:v>-2559895617.8053446</c:v>
                </c:pt>
                <c:pt idx="685">
                  <c:v>-2566028648.4224057</c:v>
                </c:pt>
                <c:pt idx="686">
                  <c:v>-2589315043.404202</c:v>
                </c:pt>
                <c:pt idx="687">
                  <c:v>-2627476718.9260616</c:v>
                </c:pt>
                <c:pt idx="688">
                  <c:v>-2676484407.6576133</c:v>
                </c:pt>
                <c:pt idx="689">
                  <c:v>-2731030547.6609583</c:v>
                </c:pt>
                <c:pt idx="690">
                  <c:v>-2785152198.8915915</c:v>
                </c:pt>
                <c:pt idx="691">
                  <c:v>-2832930878.4797206</c:v>
                </c:pt>
                <c:pt idx="692">
                  <c:v>-2869187178.3689108</c:v>
                </c:pt>
                <c:pt idx="693">
                  <c:v>-2890088641.2594972</c:v>
                </c:pt>
                <c:pt idx="694">
                  <c:v>-2893599551.2749472</c:v>
                </c:pt>
                <c:pt idx="695">
                  <c:v>-2879719849.5055685</c:v>
                </c:pt>
                <c:pt idx="696">
                  <c:v>-2850485134.0197053</c:v>
                </c:pt>
                <c:pt idx="697">
                  <c:v>-2809727744.3412251</c:v>
                </c:pt>
                <c:pt idx="698">
                  <c:v>-2762626970.800889</c:v>
                </c:pt>
                <c:pt idx="699">
                  <c:v>-2715101178.6053805</c:v>
                </c:pt>
                <c:pt idx="700">
                  <c:v>-2673113190.2045517</c:v>
                </c:pt>
                <c:pt idx="701">
                  <c:v>-2641970450.0090327</c:v>
                </c:pt>
                <c:pt idx="702">
                  <c:v>-2625702107.8815494</c:v>
                </c:pt>
                <c:pt idx="703">
                  <c:v>-2626586130.2255483</c:v>
                </c:pt>
                <c:pt idx="704">
                  <c:v>-2644881939.4508128</c:v>
                </c:pt>
                <c:pt idx="705">
                  <c:v>-2678799960.68292</c:v>
                </c:pt>
                <c:pt idx="706">
                  <c:v>-2724711649.8781695</c:v>
                </c:pt>
                <c:pt idx="707">
                  <c:v>-2777575353.3177462</c:v>
                </c:pt>
                <c:pt idx="708">
                  <c:v>-2831528017.3262458</c:v>
                </c:pt>
                <c:pt idx="709">
                  <c:v>-2880573301.9876022</c:v>
                </c:pt>
                <c:pt idx="710">
                  <c:v>-2919285338.1411119</c:v>
                </c:pt>
                <c:pt idx="711">
                  <c:v>-2943445530.9609537</c:v>
                </c:pt>
                <c:pt idx="712">
                  <c:v>-2950537671.4348001</c:v>
                </c:pt>
                <c:pt idx="713">
                  <c:v>-2940043246.8022056</c:v>
                </c:pt>
                <c:pt idx="714">
                  <c:v>-2913502290.7354984</c:v>
                </c:pt>
                <c:pt idx="715">
                  <c:v>-2874332631.5595798</c:v>
                </c:pt>
                <c:pt idx="716">
                  <c:v>-2827428752.5093393</c:v>
                </c:pt>
                <c:pt idx="717">
                  <c:v>-2778587343.9370947</c:v>
                </c:pt>
                <c:pt idx="718">
                  <c:v>-2733826967.7449489</c:v>
                </c:pt>
                <c:pt idx="719">
                  <c:v>-2698681681.874331</c:v>
                </c:pt>
                <c:pt idx="720">
                  <c:v>-2677551528.8723984</c:v>
                </c:pt>
                <c:pt idx="721">
                  <c:v>-2673186118.6818218</c:v>
                </c:pt>
                <c:pt idx="722">
                  <c:v>-2686361915.1483765</c:v>
                </c:pt>
                <c:pt idx="723">
                  <c:v>-2715791101.6332445</c:v>
                </c:pt>
                <c:pt idx="724">
                  <c:v>-2758272721.7507491</c:v>
                </c:pt>
                <c:pt idx="725">
                  <c:v>-2809068356.5437765</c:v>
                </c:pt>
                <c:pt idx="726">
                  <c:v>-2862458246.6081376</c:v>
                </c:pt>
                <c:pt idx="727">
                  <c:v>-2912412589.6898551</c:v>
                </c:pt>
                <c:pt idx="728">
                  <c:v>-2953299226.6679449</c:v>
                </c:pt>
                <c:pt idx="729">
                  <c:v>-2980544658.0991111</c:v>
                </c:pt>
                <c:pt idx="730">
                  <c:v>-2991170810.8763938</c:v>
                </c:pt>
                <c:pt idx="731">
                  <c:v>-2984144557.1870761</c:v>
                </c:pt>
                <c:pt idx="732">
                  <c:v>-2960498964.3498077</c:v>
                </c:pt>
                <c:pt idx="733">
                  <c:v>-2923212044.9996614</c:v>
                </c:pt>
                <c:pt idx="734">
                  <c:v>-2876857238.1499419</c:v>
                </c:pt>
                <c:pt idx="735">
                  <c:v>-2827066642.5485544</c:v>
                </c:pt>
                <c:pt idx="736">
                  <c:v>-2779870000.1420126</c:v>
                </c:pt>
                <c:pt idx="737">
                  <c:v>-2740987010.0941238</c:v>
                </c:pt>
                <c:pt idx="738">
                  <c:v>-2715156031.1829014</c:v>
                </c:pt>
                <c:pt idx="739">
                  <c:v>-2705577959.663908</c:v>
                </c:pt>
                <c:pt idx="740">
                  <c:v>-2713540552.0776324</c:v>
                </c:pt>
                <c:pt idx="741">
                  <c:v>-2738267284.4917579</c:v>
                </c:pt>
                <c:pt idx="742">
                  <c:v>-2777008486.8685622</c:v>
                </c:pt>
                <c:pt idx="743">
                  <c:v>-2825364056.5392017</c:v>
                </c:pt>
                <c:pt idx="744">
                  <c:v>-2877799875.4002209</c:v>
                </c:pt>
                <c:pt idx="745">
                  <c:v>-2928297321.3396397</c:v>
                </c:pt>
                <c:pt idx="746">
                  <c:v>-2971059643.747014</c:v>
                </c:pt>
                <c:pt idx="747">
                  <c:v>-3001192299.0880332</c:v>
                </c:pt>
                <c:pt idx="748">
                  <c:v>-3015277398.7106495</c:v>
                </c:pt>
                <c:pt idx="749">
                  <c:v>-3011774848.6063681</c:v>
                </c:pt>
                <c:pt idx="750">
                  <c:v>-2991203101.2122498</c:v>
                </c:pt>
                <c:pt idx="751">
                  <c:v>-2956078305.2524405</c:v>
                </c:pt>
                <c:pt idx="752">
                  <c:v>-2910618995.3203239</c:v>
                </c:pt>
                <c:pt idx="753">
                  <c:v>-2860250980.4162807</c:v>
                </c:pt>
                <c:pt idx="754">
                  <c:v>-2810970540.3785591</c:v>
                </c:pt>
                <c:pt idx="755">
                  <c:v>-2768640668.8905673</c:v>
                </c:pt>
                <c:pt idx="756">
                  <c:v>-2738302959.7609105</c:v>
                </c:pt>
                <c:pt idx="757">
                  <c:v>-2723585897.1940718</c:v>
                </c:pt>
                <c:pt idx="758">
                  <c:v>-2726278996.2800879</c:v>
                </c:pt>
                <c:pt idx="759">
                  <c:v>-2746122774.8600931</c:v>
                </c:pt>
                <c:pt idx="760">
                  <c:v>-2780839206.7963982</c:v>
                </c:pt>
                <c:pt idx="761">
                  <c:v>-2826399082.4879613</c:v>
                </c:pt>
                <c:pt idx="762">
                  <c:v>-2877494897.7667975</c:v>
                </c:pt>
                <c:pt idx="763">
                  <c:v>-2928163770.3974223</c:v>
                </c:pt>
                <c:pt idx="764">
                  <c:v>-2972487275.3570433</c:v>
                </c:pt>
                <c:pt idx="765">
                  <c:v>-3005286062.4734402</c:v>
                </c:pt>
                <c:pt idx="766">
                  <c:v>-3022727732.3679461</c:v>
                </c:pt>
                <c:pt idx="767">
                  <c:v>-3022776627.1216979</c:v>
                </c:pt>
                <c:pt idx="768">
                  <c:v>-3005432745.8193598</c:v>
                </c:pt>
                <c:pt idx="769">
                  <c:v>-2972731744.5604329</c:v>
                </c:pt>
                <c:pt idx="770">
                  <c:v>-2928506020.9367771</c:v>
                </c:pt>
                <c:pt idx="771">
                  <c:v>-2877934923.383841</c:v>
                </c:pt>
                <c:pt idx="772">
                  <c:v>-2826936875.2492661</c:v>
                </c:pt>
                <c:pt idx="773">
                  <c:v>-2781474757.1593728</c:v>
                </c:pt>
                <c:pt idx="774">
                  <c:v>-2746856071.7356105</c:v>
                </c:pt>
                <c:pt idx="775">
                  <c:v>-2727110027.0844254</c:v>
                </c:pt>
                <c:pt idx="776">
                  <c:v>-2724514647.8840823</c:v>
                </c:pt>
                <c:pt idx="777">
                  <c:v>-2739329414.848321</c:v>
                </c:pt>
                <c:pt idx="778">
                  <c:v>-2769764811.4337583</c:v>
                </c:pt>
                <c:pt idx="779">
                  <c:v>-2812192351.9528174</c:v>
                </c:pt>
                <c:pt idx="780">
                  <c:v>-2861570441.0660505</c:v>
                </c:pt>
                <c:pt idx="781">
                  <c:v>-2912036083.4990988</c:v>
                </c:pt>
                <c:pt idx="782">
                  <c:v>-2957592997.75739</c:v>
                </c:pt>
                <c:pt idx="783">
                  <c:v>-2992815373.1212955</c:v>
                </c:pt>
                <c:pt idx="784">
                  <c:v>-3013484673.2251468</c:v>
                </c:pt>
                <c:pt idx="785">
                  <c:v>-3017084747.5356278</c:v>
                </c:pt>
                <c:pt idx="786">
                  <c:v>-3003097141.7901659</c:v>
                </c:pt>
                <c:pt idx="787">
                  <c:v>-2973061948.1779141</c:v>
                </c:pt>
                <c:pt idx="788">
                  <c:v>-2930397053.5595989</c:v>
                </c:pt>
                <c:pt idx="789">
                  <c:v>-2879996999.7248545</c:v>
                </c:pt>
                <c:pt idx="790">
                  <c:v>-2827658535.5993028</c:v>
                </c:pt>
                <c:pt idx="791">
                  <c:v>-2779400281.6762242</c:v>
                </c:pt>
                <c:pt idx="792">
                  <c:v>-2740756354.5050521</c:v>
                </c:pt>
                <c:pt idx="793">
                  <c:v>-2716126855.256361</c:v>
                </c:pt>
                <c:pt idx="794">
                  <c:v>-2708261452.5099378</c:v>
                </c:pt>
                <c:pt idx="795">
                  <c:v>-2717936668.7604365</c:v>
                </c:pt>
                <c:pt idx="796">
                  <c:v>-2743864746.0276213</c:v>
                </c:pt>
                <c:pt idx="797">
                  <c:v>-2782844786.5920806</c:v>
                </c:pt>
                <c:pt idx="798">
                  <c:v>-2830138430.1687489</c:v>
                </c:pt>
                <c:pt idx="799">
                  <c:v>-2880025976.0296216</c:v>
                </c:pt>
                <c:pt idx="800">
                  <c:v>-2926477680.599721</c:v>
                </c:pt>
                <c:pt idx="801">
                  <c:v>-2963861443.4389138</c:v>
                </c:pt>
                <c:pt idx="802">
                  <c:v>-2987603823.7860074</c:v>
                </c:pt>
                <c:pt idx="803">
                  <c:v>-2994726807.2171245</c:v>
                </c:pt>
                <c:pt idx="804">
                  <c:v>-2984197324.6035428</c:v>
                </c:pt>
                <c:pt idx="805">
                  <c:v>-2957048501.9489117</c:v>
                </c:pt>
                <c:pt idx="806">
                  <c:v>-2916258410.5743723</c:v>
                </c:pt>
                <c:pt idx="807">
                  <c:v>-2866400548.1803284</c:v>
                </c:pt>
                <c:pt idx="808">
                  <c:v>-2813107072.2025223</c:v>
                </c:pt>
                <c:pt idx="809">
                  <c:v>-2762407783.2754474</c:v>
                </c:pt>
                <c:pt idx="810">
                  <c:v>-2720022439.2500782</c:v>
                </c:pt>
                <c:pt idx="811">
                  <c:v>-2690689457.5894508</c:v>
                </c:pt>
                <c:pt idx="812">
                  <c:v>-2677609793.2303619</c:v>
                </c:pt>
                <c:pt idx="813">
                  <c:v>-2682071261.3888545</c:v>
                </c:pt>
                <c:pt idx="814">
                  <c:v>-2703297396.8004451</c:v>
                </c:pt>
                <c:pt idx="815">
                  <c:v>-2738538588.085484</c:v>
                </c:pt>
                <c:pt idx="816">
                  <c:v>-2783394791.2214913</c:v>
                </c:pt>
                <c:pt idx="817">
                  <c:v>-2832331946.7379656</c:v>
                </c:pt>
                <c:pt idx="818">
                  <c:v>-2879331491.1410394</c:v>
                </c:pt>
                <c:pt idx="819">
                  <c:v>-2918596732.4225035</c:v>
                </c:pt>
                <c:pt idx="820">
                  <c:v>-2945233185.6337132</c:v>
                </c:pt>
                <c:pt idx="821">
                  <c:v>-2955823020.6913657</c:v>
                </c:pt>
                <c:pt idx="822">
                  <c:v>-2948826202.1386943</c:v>
                </c:pt>
                <c:pt idx="823">
                  <c:v>-2924761240.947525</c:v>
                </c:pt>
                <c:pt idx="824">
                  <c:v>-2886144344.3599133</c:v>
                </c:pt>
                <c:pt idx="825">
                  <c:v>-2837194105.4702673</c:v>
                </c:pt>
                <c:pt idx="826">
                  <c:v>-2783336391.7629118</c:v>
                </c:pt>
                <c:pt idx="827">
                  <c:v>-2730567541.5424433</c:v>
                </c:pt>
                <c:pt idx="828">
                  <c:v>-2684750606.9401574</c:v>
                </c:pt>
                <c:pt idx="829">
                  <c:v>-2650927240.1928568</c:v>
                </c:pt>
                <c:pt idx="830">
                  <c:v>-2632725983.9119611</c:v>
                </c:pt>
                <c:pt idx="831">
                  <c:v>-2631936411.5713496</c:v>
                </c:pt>
                <c:pt idx="832">
                  <c:v>-2648299099.3708963</c:v>
                </c:pt>
                <c:pt idx="833">
                  <c:v>-2679536079.5044975</c:v>
                </c:pt>
                <c:pt idx="834">
                  <c:v>-2721618200.6735764</c:v>
                </c:pt>
                <c:pt idx="835">
                  <c:v>-2769238016.98171</c:v>
                </c:pt>
                <c:pt idx="836">
                  <c:v>-2816432704.4325871</c:v>
                </c:pt>
                <c:pt idx="837">
                  <c:v>-2857283896.2090654</c:v>
                </c:pt>
                <c:pt idx="838">
                  <c:v>-2886612300.3102775</c:v>
                </c:pt>
                <c:pt idx="839">
                  <c:v>-2900585575.4942069</c:v>
                </c:pt>
                <c:pt idx="840">
                  <c:v>-2897168121.9437599</c:v>
                </c:pt>
                <c:pt idx="841">
                  <c:v>-2876359996.8105574</c:v>
                </c:pt>
                <c:pt idx="842">
                  <c:v>-2840196914.2263336</c:v>
                </c:pt>
                <c:pt idx="843">
                  <c:v>-2792511329.7804952</c:v>
                </c:pt>
                <c:pt idx="844">
                  <c:v>-2738482649.8712215</c:v>
                </c:pt>
                <c:pt idx="845">
                  <c:v>-2684029355.7736325</c:v>
                </c:pt>
                <c:pt idx="846">
                  <c:v>-2635114386.0055227</c:v>
                </c:pt>
                <c:pt idx="847">
                  <c:v>-2597045301.042675</c:v>
                </c:pt>
                <c:pt idx="848">
                  <c:v>-2573851366.80725</c:v>
                </c:pt>
                <c:pt idx="849">
                  <c:v>-2567810665.7528372</c:v>
                </c:pt>
                <c:pt idx="850">
                  <c:v>-2579182736.3261538</c:v>
                </c:pt>
                <c:pt idx="851">
                  <c:v>-2606178119.6724057</c:v>
                </c:pt>
                <c:pt idx="852">
                  <c:v>-2645168387.7462058</c:v>
                </c:pt>
                <c:pt idx="853">
                  <c:v>-2691112002.8021021</c:v>
                </c:pt>
                <c:pt idx="854">
                  <c:v>-2738146027.1099625</c:v>
                </c:pt>
                <c:pt idx="855">
                  <c:v>-2780274236.6684647</c:v>
                </c:pt>
                <c:pt idx="856">
                  <c:v>-2812070878.1994014</c:v>
                </c:pt>
                <c:pt idx="857">
                  <c:v>-2829317472.7262053</c:v>
                </c:pt>
                <c:pt idx="858">
                  <c:v>-2829497927.0521483</c:v>
                </c:pt>
                <c:pt idx="859">
                  <c:v>-2812093844.1987486</c:v>
                </c:pt>
                <c:pt idx="860">
                  <c:v>-2778645373.5868616</c:v>
                </c:pt>
                <c:pt idx="861">
                  <c:v>-2732570459.2566099</c:v>
                </c:pt>
                <c:pt idx="862">
                  <c:v>-2678763700.1246452</c:v>
                </c:pt>
                <c:pt idx="863">
                  <c:v>-2623021902.190897</c:v>
                </c:pt>
                <c:pt idx="864">
                  <c:v>-2571363742.9695864</c:v>
                </c:pt>
                <c:pt idx="865">
                  <c:v>-2529323395.9766917</c:v>
                </c:pt>
                <c:pt idx="866">
                  <c:v>-2501301019.2935619</c:v>
                </c:pt>
                <c:pt idx="867">
                  <c:v>-2490046338.353291</c:v>
                </c:pt>
                <c:pt idx="868">
                  <c:v>-2496335932.4444709</c:v>
                </c:pt>
                <c:pt idx="869">
                  <c:v>-2518882100.3194137</c:v>
                </c:pt>
                <c:pt idx="870">
                  <c:v>-2554484000.9278688</c:v>
                </c:pt>
                <c:pt idx="871">
                  <c:v>-2598403330.5886807</c:v>
                </c:pt>
                <c:pt idx="872">
                  <c:v>-2644920445.1108904</c:v>
                </c:pt>
                <c:pt idx="873">
                  <c:v>-2688005657.3884163</c:v>
                </c:pt>
                <c:pt idx="874">
                  <c:v>-2722026923.3809457</c:v>
                </c:pt>
                <c:pt idx="875">
                  <c:v>-2742410858.6574745</c:v>
                </c:pt>
                <c:pt idx="876">
                  <c:v>-2746179505.0544333</c:v>
                </c:pt>
                <c:pt idx="877">
                  <c:v>-2732299849.6335249</c:v>
                </c:pt>
                <c:pt idx="878">
                  <c:v>-2701805074.5190506</c:v>
                </c:pt>
                <c:pt idx="879">
                  <c:v>-2657673307.0831609</c:v>
                </c:pt>
                <c:pt idx="880">
                  <c:v>-2604478101.0075965</c:v>
                </c:pt>
                <c:pt idx="881">
                  <c:v>-2547851669.6395779</c:v>
                </c:pt>
                <c:pt idx="882">
                  <c:v>-2493823869.4546027</c:v>
                </c:pt>
                <c:pt idx="883">
                  <c:v>-2448114514.0733042</c:v>
                </c:pt>
                <c:pt idx="884">
                  <c:v>-2415462076.6557407</c:v>
                </c:pt>
                <c:pt idx="885">
                  <c:v>-2399067567.7615047</c:v>
                </c:pt>
                <c:pt idx="886">
                  <c:v>-2400218858.1533594</c:v>
                </c:pt>
                <c:pt idx="887">
                  <c:v>-2418139538.0354905</c:v>
                </c:pt>
                <c:pt idx="888">
                  <c:v>-2450080051.4168677</c:v>
                </c:pt>
                <c:pt idx="889">
                  <c:v>-2491640409.5816975</c:v>
                </c:pt>
                <c:pt idx="890">
                  <c:v>-2537286608.2825732</c:v>
                </c:pt>
                <c:pt idx="891">
                  <c:v>-2581000139.1637716</c:v>
                </c:pt>
                <c:pt idx="892">
                  <c:v>-2616984365.2692914</c:v>
                </c:pt>
                <c:pt idx="893">
                  <c:v>-2640344856.6161265</c:v>
                </c:pt>
                <c:pt idx="894">
                  <c:v>-2647663837.9997582</c:v>
                </c:pt>
                <c:pt idx="895">
                  <c:v>-2637401328.7553101</c:v>
                </c:pt>
                <c:pt idx="896">
                  <c:v>-2610075894.5597296</c:v>
                </c:pt>
                <c:pt idx="897">
                  <c:v>-2568203797.2735667</c:v>
                </c:pt>
                <c:pt idx="898">
                  <c:v>-2516003684.5231748</c:v>
                </c:pt>
                <c:pt idx="899">
                  <c:v>-2458901478.2381229</c:v>
                </c:pt>
                <c:pt idx="900">
                  <c:v>-2402893571.0811043</c:v>
                </c:pt>
                <c:pt idx="901">
                  <c:v>-2353843069.4535742</c:v>
                </c:pt>
                <c:pt idx="902">
                  <c:v>-2316791679.7733912</c:v>
                </c:pt>
                <c:pt idx="903">
                  <c:v>-2295367998.7424355</c:v>
                </c:pt>
                <c:pt idx="904">
                  <c:v>-2291361653.8326793</c:v>
                </c:pt>
                <c:pt idx="905">
                  <c:v>-2304513275.1477985</c:v>
                </c:pt>
                <c:pt idx="906">
                  <c:v>-2332544948.68922</c:v>
                </c:pt>
                <c:pt idx="907">
                  <c:v>-2371427576.8677287</c:v>
                </c:pt>
                <c:pt idx="908">
                  <c:v>-2415853767.3963966</c:v>
                </c:pt>
                <c:pt idx="909">
                  <c:v>-2459860749.7871408</c:v>
                </c:pt>
                <c:pt idx="910">
                  <c:v>-2497530210.6286874</c:v>
                </c:pt>
                <c:pt idx="911">
                  <c:v>-2523682911.223042</c:v>
                </c:pt>
                <c:pt idx="912">
                  <c:v>-2534486563.5276918</c:v>
                </c:pt>
                <c:pt idx="913">
                  <c:v>-2527905620.8216171</c:v>
                </c:pt>
                <c:pt idx="914">
                  <c:v>-2503940193.2492132</c:v>
                </c:pt>
                <c:pt idx="915">
                  <c:v>-2464626047.8318686</c:v>
                </c:pt>
                <c:pt idx="916">
                  <c:v>-2413795692.9456582</c:v>
                </c:pt>
                <c:pt idx="917">
                  <c:v>-2356628587.6723781</c:v>
                </c:pt>
                <c:pt idx="918">
                  <c:v>-2299043265.8673921</c:v>
                </c:pt>
                <c:pt idx="919">
                  <c:v>-2247002718.5246816</c:v>
                </c:pt>
                <c:pt idx="920">
                  <c:v>-2205814558.491127</c:v>
                </c:pt>
                <c:pt idx="921">
                  <c:v>-2179508103.9535055</c:v>
                </c:pt>
                <c:pt idx="922">
                  <c:v>-2170361489.5218682</c:v>
                </c:pt>
                <c:pt idx="923">
                  <c:v>-2178634305.6893687</c:v>
                </c:pt>
                <c:pt idx="924">
                  <c:v>-2202537145.5356727</c:v>
                </c:pt>
                <c:pt idx="925">
                  <c:v>-2238441632.8360047</c:v>
                </c:pt>
                <c:pt idx="926">
                  <c:v>-2281306281.5499153</c:v>
                </c:pt>
                <c:pt idx="927">
                  <c:v>-2325268205.5352325</c:v>
                </c:pt>
                <c:pt idx="928">
                  <c:v>-2364331232.2604256</c:v>
                </c:pt>
                <c:pt idx="929">
                  <c:v>-2393069659.7981696</c:v>
                </c:pt>
                <c:pt idx="930">
                  <c:v>-2407265060.4034724</c:v>
                </c:pt>
                <c:pt idx="931">
                  <c:v>-2404401391.9917912</c:v>
                </c:pt>
                <c:pt idx="932">
                  <c:v>-2383960308.5775542</c:v>
                </c:pt>
                <c:pt idx="933">
                  <c:v>-2347482010.4554682</c:v>
                </c:pt>
                <c:pt idx="934">
                  <c:v>-2298384492.4206414</c:v>
                </c:pt>
                <c:pt idx="935">
                  <c:v>-2241562404.0258689</c:v>
                </c:pt>
                <c:pt idx="936">
                  <c:v>-2182812601.7881732</c:v>
                </c:pt>
                <c:pt idx="937">
                  <c:v>-2128153813.6192598</c:v>
                </c:pt>
                <c:pt idx="938">
                  <c:v>-2083120263.3120701</c:v>
                </c:pt>
                <c:pt idx="939">
                  <c:v>-2052112159.1031404</c:v>
                </c:pt>
                <c:pt idx="940">
                  <c:v>-2037879276.4573731</c:v>
                </c:pt>
                <c:pt idx="941">
                  <c:v>-2041198244.5700104</c:v>
                </c:pt>
                <c:pt idx="942">
                  <c:v>-2060781411.9729621</c:v>
                </c:pt>
                <c:pt idx="943">
                  <c:v>-2093427987.266623</c:v>
                </c:pt>
                <c:pt idx="944">
                  <c:v>-2134399716.2897995</c:v>
                </c:pt>
                <c:pt idx="945">
                  <c:v>-2177977004.239315</c:v>
                </c:pt>
                <c:pt idx="946">
                  <c:v>-2218130213.263514</c:v>
                </c:pt>
                <c:pt idx="947">
                  <c:v>-2249227348.4423666</c:v>
                </c:pt>
                <c:pt idx="948">
                  <c:v>-2266695074.3305531</c:v>
                </c:pt>
                <c:pt idx="949">
                  <c:v>-2267555481.6154819</c:v>
                </c:pt>
                <c:pt idx="950">
                  <c:v>-2250775606.0752368</c:v>
                </c:pt>
                <c:pt idx="951">
                  <c:v>-2217388678.4161506</c:v>
                </c:pt>
                <c:pt idx="952">
                  <c:v>-2170372874.4582925</c:v>
                </c:pt>
                <c:pt idx="953">
                  <c:v>-2114301796.1973534</c:v>
                </c:pt>
                <c:pt idx="954">
                  <c:v>-2054807705.1603765</c:v>
                </c:pt>
                <c:pt idx="955">
                  <c:v>-1997920505.8681958</c:v>
                </c:pt>
                <c:pt idx="956">
                  <c:v>-1949360059.8514721</c:v>
                </c:pt>
                <c:pt idx="957">
                  <c:v>-1913864888.0438507</c:v>
                </c:pt>
                <c:pt idx="958">
                  <c:v>-1894636048.6406047</c:v>
                </c:pt>
                <c:pt idx="959">
                  <c:v>-1892961459.9005575</c:v>
                </c:pt>
                <c:pt idx="960">
                  <c:v>-1908064759.3825014</c:v>
                </c:pt>
                <c:pt idx="961">
                  <c:v>-1937196438.3066826</c:v>
                </c:pt>
                <c:pt idx="962">
                  <c:v>-1975956555.0235238</c:v>
                </c:pt>
                <c:pt idx="963">
                  <c:v>-2018811152.2052364</c:v>
                </c:pt>
                <c:pt idx="964">
                  <c:v>-2059741768.2679174</c:v>
                </c:pt>
                <c:pt idx="965">
                  <c:v>-2092951812.8787196</c:v>
                </c:pt>
                <c:pt idx="966">
                  <c:v>-2113546902.5286572</c:v>
                </c:pt>
                <c:pt idx="967">
                  <c:v>-2118109308.3379319</c:v>
                </c:pt>
                <c:pt idx="968">
                  <c:v>-2105099095.8172019</c:v>
                </c:pt>
                <c:pt idx="969">
                  <c:v>-2075034876.6700418</c:v>
                </c:pt>
                <c:pt idx="970">
                  <c:v>-2030432958.635</c:v>
                </c:pt>
                <c:pt idx="971">
                  <c:v>-1975512035.0680242</c:v>
                </c:pt>
                <c:pt idx="972">
                  <c:v>-1915698073.479862</c:v>
                </c:pt>
                <c:pt idx="973">
                  <c:v>-1856987511.9656875</c:v>
                </c:pt>
                <c:pt idx="974">
                  <c:v>-1805243502.2100816</c:v>
                </c:pt>
                <c:pt idx="975">
                  <c:v>-1765507795.7636743</c:v>
                </c:pt>
                <c:pt idx="976">
                  <c:v>-1741409034.3094044</c:v>
                </c:pt>
                <c:pt idx="977">
                  <c:v>-1734736890.1469915</c:v>
                </c:pt>
                <c:pt idx="978">
                  <c:v>-1745232038.052758</c:v>
                </c:pt>
                <c:pt idx="979">
                  <c:v>-1770616608.5438645</c:v>
                </c:pt>
                <c:pt idx="980">
                  <c:v>-1806861548.3881669</c:v>
                </c:pt>
                <c:pt idx="981">
                  <c:v>-1848659509.4956105</c:v>
                </c:pt>
                <c:pt idx="982">
                  <c:v>-1890047765.4135232</c:v>
                </c:pt>
                <c:pt idx="983">
                  <c:v>-1925108046.6037211</c:v>
                </c:pt>
                <c:pt idx="984">
                  <c:v>-1948661158.0783916</c:v>
                </c:pt>
                <c:pt idx="985">
                  <c:v>-1956874855.3421481</c:v>
                </c:pt>
                <c:pt idx="986">
                  <c:v>-1947713635.0581403</c:v>
                </c:pt>
                <c:pt idx="987">
                  <c:v>-1921177650.5922582</c:v>
                </c:pt>
                <c:pt idx="988">
                  <c:v>-1879302712.0250566</c:v>
                </c:pt>
                <c:pt idx="989">
                  <c:v>-1825921370.6297405</c:v>
                </c:pt>
                <c:pt idx="990">
                  <c:v>-1766213128.223314</c:v>
                </c:pt>
                <c:pt idx="991">
                  <c:v>-1706096561.2342553</c:v>
                </c:pt>
                <c:pt idx="992">
                  <c:v>-1651534703.0670719</c:v>
                </c:pt>
                <c:pt idx="993">
                  <c:v>-1607835208.8156953</c:v>
                </c:pt>
                <c:pt idx="994">
                  <c:v>-1579027438.7492688</c:v>
                </c:pt>
                <c:pt idx="995">
                  <c:v>-1567389569.3940177</c:v>
                </c:pt>
                <c:pt idx="996">
                  <c:v>-1573181232.9913907</c:v>
                </c:pt>
                <c:pt idx="997">
                  <c:v>-1594613064.1996737</c:v>
                </c:pt>
                <c:pt idx="998">
                  <c:v>-1628056728.2013321</c:v>
                </c:pt>
                <c:pt idx="999">
                  <c:v>-1668470780.1902208</c:v>
                </c:pt>
                <c:pt idx="1000">
                  <c:v>-1709992375.0842607</c:v>
                </c:pt>
                <c:pt idx="1001">
                  <c:v>-1746625381.2368512</c:v>
                </c:pt>
                <c:pt idx="1002">
                  <c:v>-1772944137.4298713</c:v>
                </c:pt>
                <c:pt idx="1003">
                  <c:v>-1784730256.4515975</c:v>
                </c:pt>
                <c:pt idx="1004">
                  <c:v>-1779467736.574899</c:v>
                </c:pt>
                <c:pt idx="1005">
                  <c:v>-1756638271.9960742</c:v>
                </c:pt>
                <c:pt idx="1006">
                  <c:v>-1717782103.0165427</c:v>
                </c:pt>
                <c:pt idx="1007">
                  <c:v>-1666317264.2633402</c:v>
                </c:pt>
                <c:pt idx="1008">
                  <c:v>-1607138444.9466252</c:v>
                </c:pt>
                <c:pt idx="1009">
                  <c:v>-1546042541.0661848</c:v>
                </c:pt>
                <c:pt idx="1010">
                  <c:v>-1489048319.8415177</c:v>
                </c:pt>
                <c:pt idx="1011">
                  <c:v>-1441690044.1976678</c:v>
                </c:pt>
                <c:pt idx="1012">
                  <c:v>-1408367961.3264794</c:v>
                </c:pt>
                <c:pt idx="1013">
                  <c:v>-1391831885.4700212</c:v>
                </c:pt>
                <c:pt idx="1014">
                  <c:v>-1392858484.4209189</c:v>
                </c:pt>
                <c:pt idx="1015">
                  <c:v>-1410160145.1269813</c:v>
                </c:pt>
                <c:pt idx="1016">
                  <c:v>-1440536114.4213276</c:v>
                </c:pt>
                <c:pt idx="1017">
                  <c:v>-1479248176.1907566</c:v>
                </c:pt>
                <c:pt idx="1018">
                  <c:v>-1520576773.4940581</c:v>
                </c:pt>
                <c:pt idx="1019">
                  <c:v>-1558492306.1545339</c:v>
                </c:pt>
                <c:pt idx="1020">
                  <c:v>-1587362816.7394938</c:v>
                </c:pt>
                <c:pt idx="1021">
                  <c:v>-1602615007.1031034</c:v>
                </c:pt>
                <c:pt idx="1022">
                  <c:v>-1601271005.0444765</c:v>
                </c:pt>
                <c:pt idx="1023">
                  <c:v>-1582297883.2659278</c:v>
                </c:pt>
                <c:pt idx="1024">
                  <c:v>-1546728909.2109873</c:v>
                </c:pt>
                <c:pt idx="1025">
                  <c:v>-1497542295.2503505</c:v>
                </c:pt>
                <c:pt idx="1026">
                  <c:v>-1439311679.7440543</c:v>
                </c:pt>
                <c:pt idx="1027">
                  <c:v>-1377669360.3973279</c:v>
                </c:pt>
                <c:pt idx="1028">
                  <c:v>-1318645277.7227869</c:v>
                </c:pt>
                <c:pt idx="1029">
                  <c:v>-1267959329.0559018</c:v>
                </c:pt>
                <c:pt idx="1030">
                  <c:v>-1230350070.9472113</c:v>
                </c:pt>
                <c:pt idx="1031">
                  <c:v>-1209018597.0197086</c:v>
                </c:pt>
                <c:pt idx="1032">
                  <c:v>-1205252860.7692542</c:v>
                </c:pt>
                <c:pt idx="1033">
                  <c:v>-1218276534.7993519</c:v>
                </c:pt>
                <c:pt idx="1034">
                  <c:v>-1245340145.1809886</c:v>
                </c:pt>
                <c:pt idx="1035">
                  <c:v>-1282043784.9198155</c:v>
                </c:pt>
                <c:pt idx="1036">
                  <c:v>-1322853531.1464393</c:v>
                </c:pt>
                <c:pt idx="1037">
                  <c:v>-1361750956.5375159</c:v>
                </c:pt>
                <c:pt idx="1038">
                  <c:v>-1392939504.822283</c:v>
                </c:pt>
                <c:pt idx="1039">
                  <c:v>-1411524826.355082</c:v>
                </c:pt>
                <c:pt idx="1040">
                  <c:v>-1414089225.920759</c:v>
                </c:pt>
                <c:pt idx="1041">
                  <c:v>-1399092802.4962437</c:v>
                </c:pt>
                <c:pt idx="1042">
                  <c:v>-1367054201.0534835</c:v>
                </c:pt>
                <c:pt idx="1043">
                  <c:v>-1320489762.4020245</c:v>
                </c:pt>
                <c:pt idx="1044">
                  <c:v>-1263618212.7718596</c:v>
                </c:pt>
                <c:pt idx="1045">
                  <c:v>-1201865552.3510401</c:v>
                </c:pt>
                <c:pt idx="1046">
                  <c:v>-1141228251.7152243</c:v>
                </c:pt>
                <c:pt idx="1047">
                  <c:v>-1087569494.8322334</c:v>
                </c:pt>
                <c:pt idx="1048">
                  <c:v>-1045931065.3379024</c:v>
                </c:pt>
                <c:pt idx="1049">
                  <c:v>-1019941636.8012058</c:v>
                </c:pt>
                <c:pt idx="1050">
                  <c:v>-1011390913.2073382</c:v>
                </c:pt>
                <c:pt idx="1051">
                  <c:v>-1020019600.8159848</c:v>
                </c:pt>
                <c:pt idx="1052">
                  <c:v>-1043549861.4239471</c:v>
                </c:pt>
                <c:pt idx="1053">
                  <c:v>-1077952672.873503</c:v>
                </c:pt>
                <c:pt idx="1054">
                  <c:v>-1117920717.9424317</c:v>
                </c:pt>
                <c:pt idx="1055">
                  <c:v>-1157491300.8383379</c:v>
                </c:pt>
                <c:pt idx="1056">
                  <c:v>-1190746182.4750407</c:v>
                </c:pt>
                <c:pt idx="1057">
                  <c:v>-1212506198.108182</c:v>
                </c:pt>
                <c:pt idx="1058">
                  <c:v>-1218939133.2773018</c:v>
                </c:pt>
                <c:pt idx="1059">
                  <c:v>-1208009514.47229</c:v>
                </c:pt>
                <c:pt idx="1060">
                  <c:v>-1179717524.6780894</c:v>
                </c:pt>
                <c:pt idx="1061">
                  <c:v>-1136099003.3872113</c:v>
                </c:pt>
                <c:pt idx="1062">
                  <c:v>-1080986531.0782387</c:v>
                </c:pt>
                <c:pt idx="1063">
                  <c:v>-1019559638.5673047</c:v>
                </c:pt>
                <c:pt idx="1064">
                  <c:v>-957736931.07584238</c:v>
                </c:pt>
                <c:pt idx="1065">
                  <c:v>-901481470.59485352</c:v>
                </c:pt>
                <c:pt idx="1066">
                  <c:v>-856100940.59768379</c:v>
                </c:pt>
                <c:pt idx="1067">
                  <c:v>-825624729.52480125</c:v>
                </c:pt>
                <c:pt idx="1068">
                  <c:v>-812331041.86441016</c:v>
                </c:pt>
                <c:pt idx="1069">
                  <c:v>-816479537.60911155</c:v>
                </c:pt>
                <c:pt idx="1070">
                  <c:v>-836280878.95601308</c:v>
                </c:pt>
                <c:pt idx="1071">
                  <c:v>-868106758.41254663</c:v>
                </c:pt>
                <c:pt idx="1072">
                  <c:v>-906915758.28238165</c:v>
                </c:pt>
                <c:pt idx="1073">
                  <c:v>-946845060.37704706</c:v>
                </c:pt>
                <c:pt idx="1074">
                  <c:v>-981898559.72665071</c:v>
                </c:pt>
                <c:pt idx="1075">
                  <c:v>-1006650621.5725505</c:v>
                </c:pt>
                <c:pt idx="1076">
                  <c:v>-1016882884.945286</c:v>
                </c:pt>
                <c:pt idx="1077">
                  <c:v>-1010079374.1431134</c:v>
                </c:pt>
                <c:pt idx="1078">
                  <c:v>-985721809.17136812</c:v>
                </c:pt>
                <c:pt idx="1079">
                  <c:v>-945350455.9248203</c:v>
                </c:pt>
                <c:pt idx="1080">
                  <c:v>-892383374.40875447</c:v>
                </c:pt>
                <c:pt idx="1081">
                  <c:v>-831715278.99695158</c:v>
                </c:pt>
                <c:pt idx="1082">
                  <c:v>-769143090.63837886</c:v>
                </c:pt>
                <c:pt idx="1083">
                  <c:v>-710685601.28720808</c:v>
                </c:pt>
                <c:pt idx="1084">
                  <c:v>-661877098.38809144</c:v>
                </c:pt>
                <c:pt idx="1085">
                  <c:v>-627117853.43662596</c:v>
                </c:pt>
                <c:pt idx="1086">
                  <c:v>-609157704.76161563</c:v>
                </c:pt>
                <c:pt idx="1087">
                  <c:v>-608773344.02405691</c:v>
                </c:pt>
                <c:pt idx="1088">
                  <c:v>-624677181.82029665</c:v>
                </c:pt>
                <c:pt idx="1089">
                  <c:v>-653668488.41070509</c:v>
                </c:pt>
                <c:pt idx="1090">
                  <c:v>-691009070.88674986</c:v>
                </c:pt>
                <c:pt idx="1091">
                  <c:v>-730979395.28824317</c:v>
                </c:pt>
                <c:pt idx="1092">
                  <c:v>-767549884.19515777</c:v>
                </c:pt>
                <c:pt idx="1093">
                  <c:v>-795088602.706743</c:v>
                </c:pt>
                <c:pt idx="1094">
                  <c:v>-809022274.98439169</c:v>
                </c:pt>
                <c:pt idx="1095">
                  <c:v>-806373050.91005039</c:v>
                </c:pt>
                <c:pt idx="1096">
                  <c:v>-786108025.04504573</c:v>
                </c:pt>
                <c:pt idx="1097">
                  <c:v>-749260486.4687978</c:v>
                </c:pt>
                <c:pt idx="1098">
                  <c:v>-698808668.96543527</c:v>
                </c:pt>
                <c:pt idx="1099">
                  <c:v>-639326232.08658338</c:v>
                </c:pt>
                <c:pt idx="1100">
                  <c:v>-576445494.50753391</c:v>
                </c:pt>
                <c:pt idx="1101">
                  <c:v>-516196417.48949742</c:v>
                </c:pt>
                <c:pt idx="1102">
                  <c:v>-464298918.89472294</c:v>
                </c:pt>
                <c:pt idx="1103">
                  <c:v>-425491575.57804239</c:v>
                </c:pt>
                <c:pt idx="1104">
                  <c:v>-402975501.24323684</c:v>
                </c:pt>
                <c:pt idx="1105">
                  <c:v>-398038669.24222517</c:v>
                </c:pt>
                <c:pt idx="1106">
                  <c:v>-409904771.8084352</c:v>
                </c:pt>
                <c:pt idx="1107">
                  <c:v>-435824354.4152621</c:v>
                </c:pt>
                <c:pt idx="1108">
                  <c:v>-471397529.24195659</c:v>
                </c:pt>
                <c:pt idx="1109">
                  <c:v>-511090392.36287147</c:v>
                </c:pt>
                <c:pt idx="1110">
                  <c:v>-548884535.16781092</c:v>
                </c:pt>
                <c:pt idx="1111">
                  <c:v>-578983419.86817551</c:v>
                </c:pt>
                <c:pt idx="1112">
                  <c:v>-596492715.06945384</c:v>
                </c:pt>
                <c:pt idx="1113">
                  <c:v>-597994743.57697678</c:v>
                </c:pt>
                <c:pt idx="1114">
                  <c:v>-581949622.15807402</c:v>
                </c:pt>
                <c:pt idx="1115">
                  <c:v>-548876013.34572923</c:v>
                </c:pt>
                <c:pt idx="1116">
                  <c:v>-501290275.28195566</c:v>
                </c:pt>
                <c:pt idx="1117">
                  <c:v>-443411151.30131423</c:v>
                </c:pt>
                <c:pt idx="1118">
                  <c:v>-380664658.46903098</c:v>
                </c:pt>
                <c:pt idx="1119">
                  <c:v>-319047284.01070845</c:v>
                </c:pt>
                <c:pt idx="1120">
                  <c:v>-264422228.31673148</c:v>
                </c:pt>
                <c:pt idx="1121">
                  <c:v>-221831291.21757936</c:v>
                </c:pt>
                <c:pt idx="1122">
                  <c:v>-194903162.24810308</c:v>
                </c:pt>
                <c:pt idx="1123">
                  <c:v>-185427561.12947986</c:v>
                </c:pt>
                <c:pt idx="1124">
                  <c:v>-193145209.62618101</c:v>
                </c:pt>
                <c:pt idx="1125">
                  <c:v>-215778284.80727616</c:v>
                </c:pt>
                <c:pt idx="1126">
                  <c:v>-249297779.55352175</c:v>
                </c:pt>
                <c:pt idx="1127">
                  <c:v>-288396391.44638902</c:v>
                </c:pt>
                <c:pt idx="1128">
                  <c:v>-327111439.26155907</c:v>
                </c:pt>
                <c:pt idx="1129">
                  <c:v>-359524698.24495143</c:v>
                </c:pt>
                <c:pt idx="1130">
                  <c:v>-380457017.74827832</c:v>
                </c:pt>
                <c:pt idx="1131">
                  <c:v>-386076197.17144847</c:v>
                </c:pt>
                <c:pt idx="1132">
                  <c:v>-374346776.62961531</c:v>
                </c:pt>
                <c:pt idx="1133">
                  <c:v>-345268952.49865156</c:v>
                </c:pt>
                <c:pt idx="1134">
                  <c:v>-300878577.42852676</c:v>
                </c:pt>
                <c:pt idx="1135">
                  <c:v>-245008244.82258809</c:v>
                </c:pt>
                <c:pt idx="1136">
                  <c:v>-182837498.18967476</c:v>
                </c:pt>
                <c:pt idx="1137">
                  <c:v>-120284955.21218295</c:v>
                </c:pt>
                <c:pt idx="1138">
                  <c:v>-63313690.110346586</c:v>
                </c:pt>
                <c:pt idx="1139">
                  <c:v>-17231398.354631215</c:v>
                </c:pt>
                <c:pt idx="1140">
                  <c:v>13932519.850175545</c:v>
                </c:pt>
                <c:pt idx="1141">
                  <c:v>27899848.485360682</c:v>
                </c:pt>
                <c:pt idx="1142">
                  <c:v>24410916.262820363</c:v>
                </c:pt>
                <c:pt idx="1143">
                  <c:v>5255049.926207453</c:v>
                </c:pt>
                <c:pt idx="1144">
                  <c:v>-25939453.853681423</c:v>
                </c:pt>
                <c:pt idx="1145">
                  <c:v>-64131187.963780098</c:v>
                </c:pt>
                <c:pt idx="1146">
                  <c:v>-103457344.55959439</c:v>
                </c:pt>
                <c:pt idx="1147">
                  <c:v>-137921828.77550977</c:v>
                </c:pt>
                <c:pt idx="1148">
                  <c:v>-162099015.71739358</c:v>
                </c:pt>
                <c:pt idx="1149">
                  <c:v>-171770554.04085404</c:v>
                </c:pt>
                <c:pt idx="1150">
                  <c:v>-164420477.43035871</c:v>
                </c:pt>
                <c:pt idx="1151">
                  <c:v>-139530515.03943095</c:v>
                </c:pt>
                <c:pt idx="1152">
                  <c:v>-98640941.673907295</c:v>
                </c:pt>
                <c:pt idx="1153">
                  <c:v>-45169826.013931975</c:v>
                </c:pt>
                <c:pt idx="1154">
                  <c:v>15988109.127345873</c:v>
                </c:pt>
                <c:pt idx="1155">
                  <c:v>79035934.59657231</c:v>
                </c:pt>
                <c:pt idx="1156">
                  <c:v>137954850.47005865</c:v>
                </c:pt>
                <c:pt idx="1157">
                  <c:v>187210561.56864291</c:v>
                </c:pt>
                <c:pt idx="1158">
                  <c:v>222402788.89781743</c:v>
                </c:pt>
                <c:pt idx="1159">
                  <c:v>240781686.86633042</c:v>
                </c:pt>
                <c:pt idx="1160">
                  <c:v>241570556.78826767</c:v>
                </c:pt>
                <c:pt idx="1161">
                  <c:v>226056981.28109103</c:v>
                </c:pt>
                <c:pt idx="1162">
                  <c:v>197441683.53810579</c:v>
                </c:pt>
                <c:pt idx="1163">
                  <c:v>160462850.16243085</c:v>
                </c:pt>
                <c:pt idx="1164">
                  <c:v>120840009.05050807</c:v>
                </c:pt>
                <c:pt idx="1165">
                  <c:v>84602731.800742388</c:v>
                </c:pt>
                <c:pt idx="1166">
                  <c:v>57382947.734436616</c:v>
                </c:pt>
                <c:pt idx="1167">
                  <c:v>43753927.352658004</c:v>
                </c:pt>
                <c:pt idx="1168">
                  <c:v>46693515.677204072</c:v>
                </c:pt>
                <c:pt idx="1169">
                  <c:v>67234613.29093045</c:v>
                </c:pt>
                <c:pt idx="1170">
                  <c:v>104343926.49806392</c:v>
                </c:pt>
                <c:pt idx="1171">
                  <c:v>155043217.13658896</c:v>
                </c:pt>
                <c:pt idx="1172">
                  <c:v>214758821.51462153</c:v>
                </c:pt>
                <c:pt idx="1173">
                  <c:v>277858417.05359328</c:v>
                </c:pt>
                <c:pt idx="1174">
                  <c:v>338312038.82569408</c:v>
                </c:pt>
                <c:pt idx="1175">
                  <c:v>390399765.53876644</c:v>
                </c:pt>
                <c:pt idx="1176">
                  <c:v>429383017.14518487</c:v>
                </c:pt>
                <c:pt idx="1177">
                  <c:v>452060676.98619187</c:v>
                </c:pt>
                <c:pt idx="1178">
                  <c:v>457144768.99368286</c:v>
                </c:pt>
                <c:pt idx="1179">
                  <c:v>445411598.45791745</c:v>
                </c:pt>
                <c:pt idx="1180">
                  <c:v>419610617.67016816</c:v>
                </c:pt>
                <c:pt idx="1181">
                  <c:v>384141712.45783907</c:v>
                </c:pt>
                <c:pt idx="1182">
                  <c:v>344538784.99597424</c:v>
                </c:pt>
                <c:pt idx="1183">
                  <c:v>306820242.38738078</c:v>
                </c:pt>
                <c:pt idx="1184">
                  <c:v>276782621.15655887</c:v>
                </c:pt>
                <c:pt idx="1185">
                  <c:v>259320251.67693371</c:v>
                </c:pt>
                <c:pt idx="1186">
                  <c:v>257850810.36451757</c:v>
                </c:pt>
                <c:pt idx="1187">
                  <c:v>273914179.91486686</c:v>
                </c:pt>
                <c:pt idx="1188">
                  <c:v>306991697.4983784</c:v>
                </c:pt>
                <c:pt idx="1189">
                  <c:v>354567004.9158746</c:v>
                </c:pt>
                <c:pt idx="1190">
                  <c:v>412421359.01409328</c:v>
                </c:pt>
                <c:pt idx="1191">
                  <c:v>475128743.14681268</c:v>
                </c:pt>
                <c:pt idx="1192">
                  <c:v>536692670.74465102</c:v>
                </c:pt>
                <c:pt idx="1193">
                  <c:v>591249942.31053412</c:v>
                </c:pt>
                <c:pt idx="1194">
                  <c:v>633758759.1446327</c:v>
                </c:pt>
                <c:pt idx="1195">
                  <c:v>660590433.08064425</c:v>
                </c:pt>
                <c:pt idx="1196">
                  <c:v>669955246.00468802</c:v>
                </c:pt>
                <c:pt idx="1197">
                  <c:v>662112477.9993118</c:v>
                </c:pt>
                <c:pt idx="1198">
                  <c:v>639339954.08324921</c:v>
                </c:pt>
                <c:pt idx="1199">
                  <c:v>605666683.70530057</c:v>
                </c:pt>
                <c:pt idx="1200">
                  <c:v>566399971.85604644</c:v>
                </c:pt>
                <c:pt idx="1201">
                  <c:v>527502502.57481521</c:v>
                </c:pt>
                <c:pt idx="1202">
                  <c:v>494892503.67378926</c:v>
                </c:pt>
                <c:pt idx="1203">
                  <c:v>473749129.10217965</c:v>
                </c:pt>
                <c:pt idx="1204">
                  <c:v>467904583.00321698</c:v>
                </c:pt>
                <c:pt idx="1205">
                  <c:v>479394329.04622698</c:v>
                </c:pt>
                <c:pt idx="1206">
                  <c:v>508218174.88005418</c:v>
                </c:pt>
                <c:pt idx="1207">
                  <c:v>552340272.11856985</c:v>
                </c:pt>
                <c:pt idx="1208">
                  <c:v>607928031.86029112</c:v>
                </c:pt>
                <c:pt idx="1209">
                  <c:v>669801915.33537757</c:v>
                </c:pt>
                <c:pt idx="1210">
                  <c:v>732043309.83691132</c:v>
                </c:pt>
                <c:pt idx="1211">
                  <c:v>788689146.35634995</c:v>
                </c:pt>
                <c:pt idx="1212">
                  <c:v>834431734.87119305</c:v>
                </c:pt>
                <c:pt idx="1213">
                  <c:v>865241680.8613205</c:v>
                </c:pt>
                <c:pt idx="1214">
                  <c:v>878840774.23009169</c:v>
                </c:pt>
                <c:pt idx="1215">
                  <c:v>874969349.84975612</c:v>
                </c:pt>
                <c:pt idx="1216">
                  <c:v>855416740.86359918</c:v>
                </c:pt>
                <c:pt idx="1217">
                  <c:v>823811250.58223176</c:v>
                </c:pt>
                <c:pt idx="1218">
                  <c:v>785194292.99947834</c:v>
                </c:pt>
                <c:pt idx="1219">
                  <c:v>745428683.08198416</c:v>
                </c:pt>
                <c:pt idx="1220">
                  <c:v>710510523.05906606</c:v>
                </c:pt>
                <c:pt idx="1221">
                  <c:v>685865445.4298557</c:v>
                </c:pt>
                <c:pt idx="1222">
                  <c:v>675711809.38445973</c:v>
                </c:pt>
                <c:pt idx="1223">
                  <c:v>682565589.32391667</c:v>
                </c:pt>
                <c:pt idx="1224">
                  <c:v>706945064.41891289</c:v>
                </c:pt>
                <c:pt idx="1225">
                  <c:v>747309968.4253</c:v>
                </c:pt>
                <c:pt idx="1226">
                  <c:v>800242241.46093929</c:v>
                </c:pt>
                <c:pt idx="1227">
                  <c:v>860847169.74592769</c:v>
                </c:pt>
                <c:pt idx="1228">
                  <c:v>923327833.39466262</c:v>
                </c:pt>
                <c:pt idx="1229">
                  <c:v>981665441.98524535</c:v>
                </c:pt>
                <c:pt idx="1230">
                  <c:v>1030325710.0742466</c:v>
                </c:pt>
                <c:pt idx="1231">
                  <c:v>1064908368.637113</c:v>
                </c:pt>
                <c:pt idx="1232">
                  <c:v>1082663582.2873116</c:v>
                </c:pt>
                <c:pt idx="1233">
                  <c:v>1082814662.779222</c:v>
                </c:pt>
                <c:pt idx="1234">
                  <c:v>1066649203.4070503</c:v>
                </c:pt>
                <c:pt idx="1235">
                  <c:v>1037367938.278183</c:v>
                </c:pt>
                <c:pt idx="1236">
                  <c:v>999709065.14785993</c:v>
                </c:pt>
                <c:pt idx="1237">
                  <c:v>959392123.3031857</c:v>
                </c:pt>
                <c:pt idx="1238">
                  <c:v>922446695.97190595</c:v>
                </c:pt>
                <c:pt idx="1239">
                  <c:v>894504724.34313643</c:v>
                </c:pt>
                <c:pt idx="1240">
                  <c:v>880139491.023633</c:v>
                </c:pt>
                <c:pt idx="1241">
                  <c:v>882328853.3778553</c:v>
                </c:pt>
                <c:pt idx="1242">
                  <c:v>902105724.56716228</c:v>
                </c:pt>
                <c:pt idx="1243">
                  <c:v>938436823.70885229</c:v>
                </c:pt>
                <c:pt idx="1244">
                  <c:v>988343925.68728256</c:v>
                </c:pt>
                <c:pt idx="1245">
                  <c:v>1047253380.0890678</c:v>
                </c:pt>
                <c:pt idx="1246">
                  <c:v>1109532877.8453655</c:v>
                </c:pt>
                <c:pt idx="1247">
                  <c:v>1169152467.7686942</c:v>
                </c:pt>
                <c:pt idx="1248">
                  <c:v>1220392242.537586</c:v>
                </c:pt>
                <c:pt idx="1249">
                  <c:v>1258513636.3055596</c:v>
                </c:pt>
                <c:pt idx="1250">
                  <c:v>1280315546.8458862</c:v>
                </c:pt>
                <c:pt idx="1251">
                  <c:v>1284510012.7540519</c:v>
                </c:pt>
                <c:pt idx="1252">
                  <c:v>1271873354.2162635</c:v>
                </c:pt>
                <c:pt idx="1253">
                  <c:v>1245155038.6529264</c:v>
                </c:pt>
                <c:pt idx="1254">
                  <c:v>1208754967.2544444</c:v>
                </c:pt>
                <c:pt idx="1255">
                  <c:v>1168207057.7932172</c:v>
                </c:pt>
                <c:pt idx="1256">
                  <c:v>1129529733.2039545</c:v>
                </c:pt>
                <c:pt idx="1257">
                  <c:v>1098519546.0773683</c:v>
                </c:pt>
                <c:pt idx="1258">
                  <c:v>1080070843.0868506</c:v>
                </c:pt>
                <c:pt idx="1259">
                  <c:v>1077601317.181251</c:v>
                </c:pt>
                <c:pt idx="1260">
                  <c:v>1092650867.8206563</c:v>
                </c:pt>
                <c:pt idx="1261">
                  <c:v>1124700849.1703782</c:v>
                </c:pt>
                <c:pt idx="1262">
                  <c:v>1171234920.255173</c:v>
                </c:pt>
                <c:pt idx="1263">
                  <c:v>1228034355.3734636</c:v>
                </c:pt>
                <c:pt idx="1264">
                  <c:v>1289673155.5574191</c:v>
                </c:pt>
                <c:pt idx="1265">
                  <c:v>1350154852.1419742</c:v>
                </c:pt>
                <c:pt idx="1266">
                  <c:v>1403616263.7598982</c:v>
                </c:pt>
                <c:pt idx="1267">
                  <c:v>1445015610.0666554</c:v>
                </c:pt>
                <c:pt idx="1268">
                  <c:v>1470724221.4769924</c:v>
                </c:pt>
                <c:pt idx="1269">
                  <c:v>1478952398.6843674</c:v>
                </c:pt>
                <c:pt idx="1270">
                  <c:v>1469959440.8056817</c:v>
                </c:pt>
                <c:pt idx="1271">
                  <c:v>1446023192.121774</c:v>
                </c:pt>
                <c:pt idx="1272">
                  <c:v>1411172681.5719726</c:v>
                </c:pt>
                <c:pt idx="1273">
                  <c:v>1370715233.8663027</c:v>
                </c:pt>
                <c:pt idx="1274">
                  <c:v>1330613552.9926255</c:v>
                </c:pt>
                <c:pt idx="1275">
                  <c:v>1296785886.9405625</c:v>
                </c:pt>
                <c:pt idx="1276">
                  <c:v>1274411410.0651271</c:v>
                </c:pt>
                <c:pt idx="1277">
                  <c:v>1267322347.1428339</c:v>
                </c:pt>
                <c:pt idx="1278">
                  <c:v>1277554182.7025876</c:v>
                </c:pt>
                <c:pt idx="1279">
                  <c:v>1305106745.4777582</c:v>
                </c:pt>
                <c:pt idx="1280">
                  <c:v>1347944208.39024</c:v>
                </c:pt>
                <c:pt idx="1281">
                  <c:v>1402234004.0687234</c:v>
                </c:pt>
                <c:pt idx="1282">
                  <c:v>1462796615.4944882</c:v>
                </c:pt>
                <c:pt idx="1283">
                  <c:v>1523713451.9317799</c:v>
                </c:pt>
                <c:pt idx="1284">
                  <c:v>1579021466.5626829</c:v>
                </c:pt>
                <c:pt idx="1285">
                  <c:v>1623412991.7745469</c:v>
                </c:pt>
                <c:pt idx="1286">
                  <c:v>1652858655.6765201</c:v>
                </c:pt>
                <c:pt idx="1287">
                  <c:v>1665080271.0210209</c:v>
                </c:pt>
                <c:pt idx="1288">
                  <c:v>1659818195.7497885</c:v>
                </c:pt>
                <c:pt idx="1289">
                  <c:v>1638861786.2966878</c:v>
                </c:pt>
                <c:pt idx="1290">
                  <c:v>1605839369.4846606</c:v>
                </c:pt>
                <c:pt idx="1291">
                  <c:v>1565792383.042063</c:v>
                </c:pt>
                <c:pt idx="1292">
                  <c:v>1524583665.8924801</c:v>
                </c:pt>
                <c:pt idx="1293">
                  <c:v>1488209344.4444032</c:v>
                </c:pt>
                <c:pt idx="1294">
                  <c:v>1462095075.5978746</c:v>
                </c:pt>
                <c:pt idx="1295">
                  <c:v>1450459243.1647587</c:v>
                </c:pt>
                <c:pt idx="1296">
                  <c:v>1455817846.3875272</c:v>
                </c:pt>
                <c:pt idx="1297">
                  <c:v>1478689189.4965718</c:v>
                </c:pt>
                <c:pt idx="1298">
                  <c:v>1517533031.5242324</c:v>
                </c:pt>
                <c:pt idx="1299">
                  <c:v>1568931338.0801804</c:v>
                </c:pt>
                <c:pt idx="1300">
                  <c:v>1627989421.0903525</c:v>
                </c:pt>
                <c:pt idx="1301">
                  <c:v>1688910386.5879276</c:v>
                </c:pt>
                <c:pt idx="1302">
                  <c:v>1745675470.2820015</c:v>
                </c:pt>
                <c:pt idx="1303">
                  <c:v>1792750413.0720036</c:v>
                </c:pt>
                <c:pt idx="1304">
                  <c:v>1825734972.4880717</c:v>
                </c:pt>
                <c:pt idx="1305">
                  <c:v>1841879339.9105046</c:v>
                </c:pt>
                <c:pt idx="1306">
                  <c:v>1840406854.0731359</c:v>
                </c:pt>
                <c:pt idx="1307">
                  <c:v>1822605135.4628856</c:v>
                </c:pt>
                <c:pt idx="1308">
                  <c:v>1791674945.5936949</c:v>
                </c:pt>
                <c:pt idx="1309">
                  <c:v>1752354509.8416626</c:v>
                </c:pt>
                <c:pt idx="1310">
                  <c:v>1710363395.3292453</c:v>
                </c:pt>
                <c:pt idx="1311">
                  <c:v>1671731213.3339105</c:v>
                </c:pt>
                <c:pt idx="1312">
                  <c:v>1642089933.3083818</c:v>
                </c:pt>
                <c:pt idx="1313">
                  <c:v>1626012866.3360391</c:v>
                </c:pt>
                <c:pt idx="1314">
                  <c:v>1626477898.4698298</c:v>
                </c:pt>
                <c:pt idx="1315">
                  <c:v>1644517971.770004</c:v>
                </c:pt>
                <c:pt idx="1316">
                  <c:v>1679099834.4616506</c:v>
                </c:pt>
                <c:pt idx="1317">
                  <c:v>1727245290.7442539</c:v>
                </c:pt>
                <c:pt idx="1318">
                  <c:v>1784380719.7254786</c:v>
                </c:pt>
                <c:pt idx="1319">
                  <c:v>1844873842.0622401</c:v>
                </c:pt>
                <c:pt idx="1320">
                  <c:v>1902694736.4966578</c:v>
                </c:pt>
                <c:pt idx="1321">
                  <c:v>1952123525.8401775</c:v>
                </c:pt>
                <c:pt idx="1322">
                  <c:v>1988421674.5823774</c:v>
                </c:pt>
                <c:pt idx="1323">
                  <c:v>2008388111.0359008</c:v>
                </c:pt>
                <c:pt idx="1324">
                  <c:v>2010734904.5392981</c:v>
                </c:pt>
                <c:pt idx="1325">
                  <c:v>1996238406.2260883</c:v>
                </c:pt>
                <c:pt idx="1326">
                  <c:v>1967648114.6687696</c:v>
                </c:pt>
                <c:pt idx="1327">
                  <c:v>1929363962.4150672</c:v>
                </c:pt>
                <c:pt idx="1328">
                  <c:v>1886919898.8001311</c:v>
                </c:pt>
                <c:pt idx="1329">
                  <c:v>1846334378.5267274</c:v>
                </c:pt>
                <c:pt idx="1330">
                  <c:v>1813403986.1585159</c:v>
                </c:pt>
                <c:pt idx="1331">
                  <c:v>1793023100.5458663</c:v>
                </c:pt>
                <c:pt idx="1332">
                  <c:v>1788609447.0174665</c:v>
                </c:pt>
                <c:pt idx="1333">
                  <c:v>1801702957.6146779</c:v>
                </c:pt>
                <c:pt idx="1334">
                  <c:v>1831785019.2839458</c:v>
                </c:pt>
                <c:pt idx="1335">
                  <c:v>1876339324.0293882</c:v>
                </c:pt>
                <c:pt idx="1336">
                  <c:v>1931147179.3255053</c:v>
                </c:pt>
                <c:pt idx="1337">
                  <c:v>1990782619.5759084</c:v>
                </c:pt>
                <c:pt idx="1338">
                  <c:v>2049249209.6813381</c:v>
                </c:pt>
                <c:pt idx="1339">
                  <c:v>2100683802.0340362</c:v>
                </c:pt>
                <c:pt idx="1340">
                  <c:v>2140044650.2423112</c:v>
                </c:pt>
                <c:pt idx="1341">
                  <c:v>2163703118.8671236</c:v>
                </c:pt>
                <c:pt idx="1342">
                  <c:v>2169869542.9418178</c:v>
                </c:pt>
                <c:pt idx="1343">
                  <c:v>2158803256.117301</c:v>
                </c:pt>
                <c:pt idx="1344">
                  <c:v>2132782137.4030371</c:v>
                </c:pt>
                <c:pt idx="1345">
                  <c:v>2095835250.6620016</c:v>
                </c:pt>
                <c:pt idx="1346">
                  <c:v>2053269955.7231061</c:v>
                </c:pt>
                <c:pt idx="1347">
                  <c:v>2011048991.8882649</c:v>
                </c:pt>
                <c:pt idx="1348">
                  <c:v>1975090642.6558843</c:v>
                </c:pt>
                <c:pt idx="1349">
                  <c:v>1950574118.0837007</c:v>
                </c:pt>
                <c:pt idx="1350">
                  <c:v>1941331678.8437231</c:v>
                </c:pt>
                <c:pt idx="1351">
                  <c:v>1949398845.5517082</c:v>
                </c:pt>
                <c:pt idx="1352">
                  <c:v>1974775483.2176127</c:v>
                </c:pt>
                <c:pt idx="1353">
                  <c:v>2015425801.2279754</c:v>
                </c:pt>
                <c:pt idx="1354">
                  <c:v>2067517268.8625522</c:v>
                </c:pt>
                <c:pt idx="1355">
                  <c:v>2125870405.9386811</c:v>
                </c:pt>
                <c:pt idx="1356">
                  <c:v>2184566658.7404838</c:v>
                </c:pt>
                <c:pt idx="1357">
                  <c:v>2237643017.6529045</c:v>
                </c:pt>
                <c:pt idx="1358">
                  <c:v>2279791852.4487119</c:v>
                </c:pt>
                <c:pt idx="1359">
                  <c:v>2306983828.8048511</c:v>
                </c:pt>
                <c:pt idx="1360">
                  <c:v>2316940797.2241397</c:v>
                </c:pt>
                <c:pt idx="1361">
                  <c:v>2309403153.581655</c:v>
                </c:pt>
                <c:pt idx="1362">
                  <c:v>2286160292.4279957</c:v>
                </c:pt>
                <c:pt idx="1363">
                  <c:v>2250840578.8865967</c:v>
                </c:pt>
                <c:pt idx="1364">
                  <c:v>2208485489.1703043</c:v>
                </c:pt>
                <c:pt idx="1365">
                  <c:v>2164957900.8711224</c:v>
                </c:pt>
                <c:pt idx="1366">
                  <c:v>2126253979.249506</c:v>
                </c:pt>
                <c:pt idx="1367">
                  <c:v>2097799420.2402303</c:v>
                </c:pt>
                <c:pt idx="1368">
                  <c:v>2083812646.8715355</c:v>
                </c:pt>
                <c:pt idx="1369">
                  <c:v>2086809697.7824993</c:v>
                </c:pt>
                <c:pt idx="1370">
                  <c:v>2107308916.7787011</c:v>
                </c:pt>
                <c:pt idx="1371">
                  <c:v>2143770102.6445372</c:v>
                </c:pt>
                <c:pt idx="1372">
                  <c:v>2192775260.9168544</c:v>
                </c:pt>
                <c:pt idx="1373">
                  <c:v>2249429743.6223793</c:v>
                </c:pt>
                <c:pt idx="1374">
                  <c:v>2307936697.0673685</c:v>
                </c:pt>
                <c:pt idx="1375">
                  <c:v>2362277397.4053259</c:v>
                </c:pt>
                <c:pt idx="1376">
                  <c:v>2406917626.1507912</c:v>
                </c:pt>
                <c:pt idx="1377">
                  <c:v>2437457181.6194811</c:v>
                </c:pt>
                <c:pt idx="1378">
                  <c:v>2451146296.1477818</c:v>
                </c:pt>
                <c:pt idx="1379">
                  <c:v>2447208349.5964041</c:v>
                </c:pt>
                <c:pt idx="1380">
                  <c:v>2426931003.7502985</c:v>
                </c:pt>
                <c:pt idx="1381">
                  <c:v>2393515061.5929546</c:v>
                </c:pt>
                <c:pt idx="1382">
                  <c:v>2351698790.1417527</c:v>
                </c:pt>
                <c:pt idx="1383">
                  <c:v>2307201798.3321333</c:v>
                </c:pt>
                <c:pt idx="1384">
                  <c:v>2266053739.4258914</c:v>
                </c:pt>
                <c:pt idx="1385">
                  <c:v>2233886625.0306845</c:v>
                </c:pt>
                <c:pt idx="1386">
                  <c:v>2215273808.5543585</c:v>
                </c:pt>
                <c:pt idx="1387">
                  <c:v>2213193218.5424256</c:v>
                </c:pt>
                <c:pt idx="1388">
                  <c:v>2228677839.7141905</c:v>
                </c:pt>
                <c:pt idx="1389">
                  <c:v>2260694463.118475</c:v>
                </c:pt>
                <c:pt idx="1390">
                  <c:v>2306264935.9414191</c:v>
                </c:pt>
                <c:pt idx="1391">
                  <c:v>2360815680.4386048</c:v>
                </c:pt>
                <c:pt idx="1392">
                  <c:v>2418714460.5747104</c:v>
                </c:pt>
                <c:pt idx="1393">
                  <c:v>2473931398.5583434</c:v>
                </c:pt>
                <c:pt idx="1394">
                  <c:v>2520746660.8254118</c:v>
                </c:pt>
                <c:pt idx="1395">
                  <c:v>2554421755.6475506</c:v>
                </c:pt>
                <c:pt idx="1396">
                  <c:v>2571755655.2769752</c:v>
                </c:pt>
                <c:pt idx="1397">
                  <c:v>2571460473.1495118</c:v>
                </c:pt>
                <c:pt idx="1398">
                  <c:v>2554312604.6539469</c:v>
                </c:pt>
                <c:pt idx="1399">
                  <c:v>2523061592.7763777</c:v>
                </c:pt>
                <c:pt idx="1400">
                  <c:v>2482107414.6366858</c:v>
                </c:pt>
                <c:pt idx="1401">
                  <c:v>2436984064.3006959</c:v>
                </c:pt>
                <c:pt idx="1402">
                  <c:v>2393710041.3600564</c:v>
                </c:pt>
                <c:pt idx="1403">
                  <c:v>2358081975.4248319</c:v>
                </c:pt>
                <c:pt idx="1404">
                  <c:v>2334994290.5482759</c:v>
                </c:pt>
                <c:pt idx="1405">
                  <c:v>2327864757.4170461</c:v>
                </c:pt>
                <c:pt idx="1406">
                  <c:v>2338233353.5839195</c:v>
                </c:pt>
                <c:pt idx="1407">
                  <c:v>2365581511.6583939</c:v>
                </c:pt>
                <c:pt idx="1408">
                  <c:v>2407392969.4574471</c:v>
                </c:pt>
                <c:pt idx="1409">
                  <c:v>2459449080.4164996</c:v>
                </c:pt>
                <c:pt idx="1410">
                  <c:v>2516323925.0466161</c:v>
                </c:pt>
                <c:pt idx="1411">
                  <c:v>2572021114.5012574</c:v>
                </c:pt>
                <c:pt idx="1412">
                  <c:v>2620677547.569788</c:v>
                </c:pt>
                <c:pt idx="1413">
                  <c:v>2657251524.4014997</c:v>
                </c:pt>
                <c:pt idx="1414">
                  <c:v>2678114456.2420187</c:v>
                </c:pt>
                <c:pt idx="1415">
                  <c:v>2681476724.9531064</c:v>
                </c:pt>
                <c:pt idx="1416">
                  <c:v>2667597711.158072</c:v>
                </c:pt>
                <c:pt idx="1417">
                  <c:v>2638755340.9830713</c:v>
                </c:pt>
                <c:pt idx="1418">
                  <c:v>2598978725.5522537</c:v>
                </c:pt>
                <c:pt idx="1419">
                  <c:v>2553575272.1002021</c:v>
                </c:pt>
                <c:pt idx="1420">
                  <c:v>2508507767.4787092</c:v>
                </c:pt>
                <c:pt idx="1421">
                  <c:v>2469694542.8796358</c:v>
                </c:pt>
                <c:pt idx="1422">
                  <c:v>2442314856.1967406</c:v>
                </c:pt>
                <c:pt idx="1423">
                  <c:v>2430201016.0792775</c:v>
                </c:pt>
                <c:pt idx="1424">
                  <c:v>2435388591.2598248</c:v>
                </c:pt>
                <c:pt idx="1425">
                  <c:v>2457877495.0029273</c:v>
                </c:pt>
                <c:pt idx="1426">
                  <c:v>2495631985.0855961</c:v>
                </c:pt>
                <c:pt idx="1427">
                  <c:v>2544819579.3121223</c:v>
                </c:pt>
                <c:pt idx="1428">
                  <c:v>2600260846.1568022</c:v>
                </c:pt>
                <c:pt idx="1429">
                  <c:v>2656037280.6917381</c:v>
                </c:pt>
                <c:pt idx="1430">
                  <c:v>2706185922.2199121</c:v>
                </c:pt>
                <c:pt idx="1431">
                  <c:v>2745399189.5614901</c:v>
                </c:pt>
                <c:pt idx="1432">
                  <c:v>2769647797.5698776</c:v>
                </c:pt>
                <c:pt idx="1433">
                  <c:v>2776653646.0533762</c:v>
                </c:pt>
                <c:pt idx="1434">
                  <c:v>2766157180.3217573</c:v>
                </c:pt>
                <c:pt idx="1435">
                  <c:v>2739947844.4897566</c:v>
                </c:pt>
                <c:pt idx="1436">
                  <c:v>2701654053.3745956</c:v>
                </c:pt>
                <c:pt idx="1437">
                  <c:v>2656317333.0125718</c:v>
                </c:pt>
                <c:pt idx="1438">
                  <c:v>2609800610.9485641</c:v>
                </c:pt>
                <c:pt idx="1439">
                  <c:v>2568100102.524744</c:v>
                </c:pt>
                <c:pt idx="1440">
                  <c:v>2536641553.8854871</c:v>
                </c:pt>
                <c:pt idx="1441">
                  <c:v>2519643438.3952112</c:v>
                </c:pt>
                <c:pt idx="1442">
                  <c:v>2519621845.1541305</c:v>
                </c:pt>
                <c:pt idx="1443">
                  <c:v>2537095168.5521049</c:v>
                </c:pt>
                <c:pt idx="1444">
                  <c:v>2570523258.0790248</c:v>
                </c:pt>
                <c:pt idx="1445">
                  <c:v>2616488170.0965891</c:v>
                </c:pt>
                <c:pt idx="1446">
                  <c:v>2670095307.5739527</c:v>
                </c:pt>
                <c:pt idx="1447">
                  <c:v>2725547867.8759227</c:v>
                </c:pt>
                <c:pt idx="1448">
                  <c:v>2776827178.3295174</c:v>
                </c:pt>
                <c:pt idx="1449">
                  <c:v>2818399071.7369695</c:v>
                </c:pt>
                <c:pt idx="1450">
                  <c:v>2845863397.8154306</c:v>
                </c:pt>
                <c:pt idx="1451">
                  <c:v>2856470440.4163365</c:v>
                </c:pt>
                <c:pt idx="1452">
                  <c:v>2849443631.0291629</c:v>
                </c:pt>
                <c:pt idx="1453">
                  <c:v>2826070683.1815338</c:v>
                </c:pt>
                <c:pt idx="1454">
                  <c:v>2789552451.7137108</c:v>
                </c:pt>
                <c:pt idx="1455">
                  <c:v>2744627255.6139774</c:v>
                </c:pt>
                <c:pt idx="1456">
                  <c:v>2697014755.9026108</c:v>
                </c:pt>
                <c:pt idx="1457">
                  <c:v>2652744658.0396338</c:v>
                </c:pt>
                <c:pt idx="1458">
                  <c:v>2617449025.9434595</c:v>
                </c:pt>
                <c:pt idx="1459">
                  <c:v>2595701265.4438996</c:v>
                </c:pt>
                <c:pt idx="1460">
                  <c:v>2590479357.6181049</c:v>
                </c:pt>
                <c:pt idx="1461">
                  <c:v>2602816339.8248634</c:v>
                </c:pt>
                <c:pt idx="1462">
                  <c:v>2631679055.8583913</c:v>
                </c:pt>
                <c:pt idx="1463">
                  <c:v>2674089405.7541823</c:v>
                </c:pt>
                <c:pt idx="1464">
                  <c:v>2725473864.7193174</c:v>
                </c:pt>
                <c:pt idx="1465">
                  <c:v>2780200249.7705293</c:v>
                </c:pt>
                <c:pt idx="1466">
                  <c:v>2832238736.2677612</c:v>
                </c:pt>
                <c:pt idx="1467">
                  <c:v>2875869543.8966341</c:v>
                </c:pt>
                <c:pt idx="1468">
                  <c:v>2906354234.2763057</c:v>
                </c:pt>
                <c:pt idx="1469">
                  <c:v>2920491833.1041059</c:v>
                </c:pt>
                <c:pt idx="1470">
                  <c:v>2916994507.3585782</c:v>
                </c:pt>
                <c:pt idx="1471">
                  <c:v>2896638706.0689898</c:v>
                </c:pt>
                <c:pt idx="1472">
                  <c:v>2862174025.9598413</c:v>
                </c:pt>
                <c:pt idx="1473">
                  <c:v>2818000497.9873829</c:v>
                </c:pt>
                <c:pt idx="1474">
                  <c:v>2769652170.1516366</c:v>
                </c:pt>
                <c:pt idx="1475">
                  <c:v>2723147596.0757818</c:v>
                </c:pt>
                <c:pt idx="1476">
                  <c:v>2684283459.4979157</c:v>
                </c:pt>
                <c:pt idx="1477">
                  <c:v>2657954238.6946177</c:v>
                </c:pt>
                <c:pt idx="1478">
                  <c:v>2647577758.6696348</c:v>
                </c:pt>
                <c:pt idx="1479">
                  <c:v>2654694051.3847976</c:v>
                </c:pt>
                <c:pt idx="1480">
                  <c:v>2678784603.9486761</c:v>
                </c:pt>
                <c:pt idx="1481">
                  <c:v>2717333208.7653461</c:v>
                </c:pt>
                <c:pt idx="1482">
                  <c:v>2766121273.943469</c:v>
                </c:pt>
                <c:pt idx="1483">
                  <c:v>2819722934.7518029</c:v>
                </c:pt>
                <c:pt idx="1484">
                  <c:v>2872141857.1845789</c:v>
                </c:pt>
                <c:pt idx="1485">
                  <c:v>2917514994.9539595</c:v>
                </c:pt>
                <c:pt idx="1486">
                  <c:v>2950800703.2134075</c:v>
                </c:pt>
                <c:pt idx="1487">
                  <c:v>2968370448.2937398</c:v>
                </c:pt>
                <c:pt idx="1488">
                  <c:v>2968434667.2228961</c:v>
                </c:pt>
                <c:pt idx="1489">
                  <c:v>2951252795.8714352</c:v>
                </c:pt>
                <c:pt idx="1490">
                  <c:v>2919102815.6939759</c:v>
                </c:pt>
                <c:pt idx="1491">
                  <c:v>2876013893.2244205</c:v>
                </c:pt>
                <c:pt idx="1492">
                  <c:v>2827293491.1882691</c:v>
                </c:pt>
                <c:pt idx="1493">
                  <c:v>2778904452.0089688</c:v>
                </c:pt>
                <c:pt idx="1494">
                  <c:v>2736765162.5300045</c:v>
                </c:pt>
                <c:pt idx="1495">
                  <c:v>2706054936.3755913</c:v>
                </c:pt>
                <c:pt idx="1496">
                  <c:v>2690606138.0027857</c:v>
                </c:pt>
                <c:pt idx="1497">
                  <c:v>2692454392.0275531</c:v>
                </c:pt>
                <c:pt idx="1498">
                  <c:v>2711599667.6714602</c:v>
                </c:pt>
                <c:pt idx="1499">
                  <c:v>2746006278.7401581</c:v>
                </c:pt>
                <c:pt idx="1500">
                  <c:v>2791841799.1362538</c:v>
                </c:pt>
                <c:pt idx="1501">
                  <c:v>2843926853.5002499</c:v>
                </c:pt>
                <c:pt idx="1502">
                  <c:v>2896342993.136899</c:v>
                </c:pt>
                <c:pt idx="1503">
                  <c:v>2943127313.6470618</c:v>
                </c:pt>
                <c:pt idx="1504">
                  <c:v>2978972290.2132754</c:v>
                </c:pt>
                <c:pt idx="1505">
                  <c:v>2999848694.1153593</c:v>
                </c:pt>
                <c:pt idx="1506">
                  <c:v>3003478481.6519341</c:v>
                </c:pt>
                <c:pt idx="1507">
                  <c:v>2989602154.6870341</c:v>
                </c:pt>
                <c:pt idx="1508">
                  <c:v>2960009213.9537354</c:v>
                </c:pt>
                <c:pt idx="1509">
                  <c:v>2918328130.9517508</c:v>
                </c:pt>
                <c:pt idx="1510">
                  <c:v>2869600488.4639292</c:v>
                </c:pt>
                <c:pt idx="1511">
                  <c:v>2819689270.845407</c:v>
                </c:pt>
                <c:pt idx="1512">
                  <c:v>2774590750.3116078</c:v>
                </c:pt>
                <c:pt idx="1513">
                  <c:v>2739730729.9420929</c:v>
                </c:pt>
                <c:pt idx="1514">
                  <c:v>2719327740.0969744</c:v>
                </c:pt>
                <c:pt idx="1515">
                  <c:v>2715897926.9309502</c:v>
                </c:pt>
                <c:pt idx="1516">
                  <c:v>2729959741.9452143</c:v>
                </c:pt>
                <c:pt idx="1517">
                  <c:v>2759973091.7958169</c:v>
                </c:pt>
                <c:pt idx="1518">
                  <c:v>2802520090.0634465</c:v>
                </c:pt>
                <c:pt idx="1519">
                  <c:v>2852706196.9872355</c:v>
                </c:pt>
                <c:pt idx="1520">
                  <c:v>2904734667.2513642</c:v>
                </c:pt>
                <c:pt idx="1521">
                  <c:v>2952586885.5503631</c:v>
                </c:pt>
                <c:pt idx="1522">
                  <c:v>2990728742.1012278</c:v>
                </c:pt>
                <c:pt idx="1523">
                  <c:v>3014760144.0825872</c:v>
                </c:pt>
                <c:pt idx="1524">
                  <c:v>3021931432.8538408</c:v>
                </c:pt>
                <c:pt idx="1525">
                  <c:v>3011466097.4589067</c:v>
                </c:pt>
                <c:pt idx="1526">
                  <c:v>2984651909.026432</c:v>
                </c:pt>
                <c:pt idx="1527">
                  <c:v>2944689780.0443668</c:v>
                </c:pt>
                <c:pt idx="1528">
                  <c:v>2896318087.1952963</c:v>
                </c:pt>
                <c:pt idx="1529">
                  <c:v>2845256549.240088</c:v>
                </c:pt>
                <c:pt idx="1530">
                  <c:v>2797534929.425097</c:v>
                </c:pt>
                <c:pt idx="1531">
                  <c:v>2758785349.4996834</c:v>
                </c:pt>
                <c:pt idx="1532">
                  <c:v>2733581273.1679878</c:v>
                </c:pt>
                <c:pt idx="1533">
                  <c:v>2724900739.4231467</c:v>
                </c:pt>
                <c:pt idx="1534">
                  <c:v>2733776843.5796947</c:v>
                </c:pt>
                <c:pt idx="1535">
                  <c:v>2759176487.4253306</c:v>
                </c:pt>
                <c:pt idx="1536">
                  <c:v>2798121629.0247307</c:v>
                </c:pt>
                <c:pt idx="1537">
                  <c:v>2846038801.6479559</c:v>
                </c:pt>
                <c:pt idx="1538">
                  <c:v>2897295880.4068408</c:v>
                </c:pt>
                <c:pt idx="1539">
                  <c:v>2945863098.7871957</c:v>
                </c:pt>
                <c:pt idx="1540">
                  <c:v>2986020734.6302743</c:v>
                </c:pt>
                <c:pt idx="1541">
                  <c:v>3013030407.7400031</c:v>
                </c:pt>
                <c:pt idx="1542">
                  <c:v>3023691202.0273061</c:v>
                </c:pt>
                <c:pt idx="1543">
                  <c:v>3016715342.7130785</c:v>
                </c:pt>
                <c:pt idx="1544">
                  <c:v>2992879337.0977721</c:v>
                </c:pt>
                <c:pt idx="1545">
                  <c:v>2954932840.2059989</c:v>
                </c:pt>
                <c:pt idx="1546">
                  <c:v>2907275941.323019</c:v>
                </c:pt>
                <c:pt idx="1547">
                  <c:v>2855442746.8065286</c:v>
                </c:pt>
                <c:pt idx="1548">
                  <c:v>2805451868.6654859</c:v>
                </c:pt>
                <c:pt idx="1549">
                  <c:v>2763100049.050972</c:v>
                </c:pt>
                <c:pt idx="1550">
                  <c:v>2733281824.6784744</c:v>
                </c:pt>
                <c:pt idx="1551">
                  <c:v>2719415079.014967</c:v>
                </c:pt>
                <c:pt idx="1552">
                  <c:v>2723039902.5079608</c:v>
                </c:pt>
                <c:pt idx="1553">
                  <c:v>2743637840.7721391</c:v>
                </c:pt>
                <c:pt idx="1554">
                  <c:v>2778692744.7360797</c:v>
                </c:pt>
                <c:pt idx="1555">
                  <c:v>2823986081.0493674</c:v>
                </c:pt>
                <c:pt idx="1556">
                  <c:v>2874092043.5363669</c:v>
                </c:pt>
                <c:pt idx="1557">
                  <c:v>2923014356.7601376</c:v>
                </c:pt>
                <c:pt idx="1558">
                  <c:v>2964890033.0138068</c:v>
                </c:pt>
                <c:pt idx="1559">
                  <c:v>2994677486.0431981</c:v>
                </c:pt>
                <c:pt idx="1560">
                  <c:v>3008748240.7825122</c:v>
                </c:pt>
                <c:pt idx="1561">
                  <c:v>3005312792.8739429</c:v>
                </c:pt>
                <c:pt idx="1562">
                  <c:v>2984630636.8132381</c:v>
                </c:pt>
                <c:pt idx="1563">
                  <c:v>2948979812.6912308</c:v>
                </c:pt>
                <c:pt idx="1564">
                  <c:v>2902389545.6890693</c:v>
                </c:pt>
                <c:pt idx="1565">
                  <c:v>2850167357.1903501</c:v>
                </c:pt>
                <c:pt idx="1566">
                  <c:v>2798276148.2869978</c:v>
                </c:pt>
                <c:pt idx="1567">
                  <c:v>2752634364.5005317</c:v>
                </c:pt>
                <c:pt idx="1568">
                  <c:v>2718421378.1415682</c:v>
                </c:pt>
                <c:pt idx="1569">
                  <c:v>2699469612.3604002</c:v>
                </c:pt>
                <c:pt idx="1570">
                  <c:v>2697814750.4712481</c:v>
                </c:pt>
                <c:pt idx="1571">
                  <c:v>2713456820.3969588</c:v>
                </c:pt>
                <c:pt idx="1572">
                  <c:v>2744360194.6454325</c:v>
                </c:pt>
                <c:pt idx="1573">
                  <c:v>2786692505.8204966</c:v>
                </c:pt>
                <c:pt idx="1574">
                  <c:v>2835274437.2610335</c:v>
                </c:pt>
                <c:pt idx="1575">
                  <c:v>2884187598.9658003</c:v>
                </c:pt>
                <c:pt idx="1576">
                  <c:v>2927469145.2240963</c:v>
                </c:pt>
                <c:pt idx="1577">
                  <c:v>2959811609.9005108</c:v>
                </c:pt>
                <c:pt idx="1578">
                  <c:v>2977185822.9500546</c:v>
                </c:pt>
                <c:pt idx="1579">
                  <c:v>2977313799.3394961</c:v>
                </c:pt>
                <c:pt idx="1580">
                  <c:v>2959936099.593987</c:v>
                </c:pt>
                <c:pt idx="1581">
                  <c:v>2926842283.1007781</c:v>
                </c:pt>
                <c:pt idx="1582">
                  <c:v>2881660880.0068626</c:v>
                </c:pt>
                <c:pt idx="1583">
                  <c:v>2829433531.7353463</c:v>
                </c:pt>
                <c:pt idx="1584">
                  <c:v>2776023281.2742081</c:v>
                </c:pt>
                <c:pt idx="1585">
                  <c:v>2727426459.4635725</c:v>
                </c:pt>
                <c:pt idx="1586">
                  <c:v>2689068927.9984565</c:v>
                </c:pt>
                <c:pt idx="1587">
                  <c:v>2665169275.8437343</c:v>
                </c:pt>
                <c:pt idx="1588">
                  <c:v>2658243707.7464361</c:v>
                </c:pt>
                <c:pt idx="1589">
                  <c:v>2668810733.785666</c:v>
                </c:pt>
                <c:pt idx="1590">
                  <c:v>2695330319.1789389</c:v>
                </c:pt>
                <c:pt idx="1591">
                  <c:v>2734384636.0499368</c:v>
                </c:pt>
                <c:pt idx="1592">
                  <c:v>2781079203.1604414</c:v>
                </c:pt>
                <c:pt idx="1593">
                  <c:v>2829617333.6953378</c:v>
                </c:pt>
                <c:pt idx="1594">
                  <c:v>2873980470.8266344</c:v>
                </c:pt>
                <c:pt idx="1595">
                  <c:v>2908634563.2246714</c:v>
                </c:pt>
                <c:pt idx="1596">
                  <c:v>2929179576.4967322</c:v>
                </c:pt>
                <c:pt idx="1597">
                  <c:v>2932865910.4059415</c:v>
                </c:pt>
                <c:pt idx="1598">
                  <c:v>2918917112.3749857</c:v>
                </c:pt>
                <c:pt idx="1599">
                  <c:v>2888621011.8864193</c:v>
                </c:pt>
                <c:pt idx="1600">
                  <c:v>2845178579.7572994</c:v>
                </c:pt>
                <c:pt idx="1601">
                  <c:v>2793328250.9744625</c:v>
                </c:pt>
                <c:pt idx="1602">
                  <c:v>2738789802.5778689</c:v>
                </c:pt>
                <c:pt idx="1603">
                  <c:v>2687593056.0671053</c:v>
                </c:pt>
                <c:pt idx="1604">
                  <c:v>2645370191.4180136</c:v>
                </c:pt>
                <c:pt idx="1605">
                  <c:v>2616694730.5330248</c:v>
                </c:pt>
                <c:pt idx="1606">
                  <c:v>2604544770.5737286</c:v>
                </c:pt>
                <c:pt idx="1607">
                  <c:v>2609953464.9913583</c:v>
                </c:pt>
                <c:pt idx="1608">
                  <c:v>2631887773.6765285</c:v>
                </c:pt>
                <c:pt idx="1609">
                  <c:v>2667369712.7610149</c:v>
                </c:pt>
                <c:pt idx="1610">
                  <c:v>2711825873.5442514</c:v>
                </c:pt>
                <c:pt idx="1611">
                  <c:v>2759624189.1280475</c:v>
                </c:pt>
                <c:pt idx="1612">
                  <c:v>2804734950.9474421</c:v>
                </c:pt>
                <c:pt idx="1613">
                  <c:v>2841438494.751164</c:v>
                </c:pt>
                <c:pt idx="1614">
                  <c:v>2864996498.2082429</c:v>
                </c:pt>
                <c:pt idx="1615">
                  <c:v>2872208103.0520201</c:v>
                </c:pt>
                <c:pt idx="1616">
                  <c:v>2861785592.2830734</c:v>
                </c:pt>
                <c:pt idx="1617">
                  <c:v>2834505530.93888</c:v>
                </c:pt>
                <c:pt idx="1618">
                  <c:v>2793117631.7385173</c:v>
                </c:pt>
                <c:pt idx="1619">
                  <c:v>2742022041.6191421</c:v>
                </c:pt>
                <c:pt idx="1620">
                  <c:v>2686752924.547545</c:v>
                </c:pt>
                <c:pt idx="1621">
                  <c:v>2633328950.0984464</c:v>
                </c:pt>
                <c:pt idx="1622">
                  <c:v>2587546917.9444518</c:v>
                </c:pt>
                <c:pt idx="1623">
                  <c:v>2554301422.2770824</c:v>
                </c:pt>
              </c:numCache>
            </c:numRef>
          </c:xVal>
          <c:yVal>
            <c:numRef>
              <c:f>Лист1!$G$14:$G$1637</c:f>
              <c:numCache>
                <c:formatCode>General</c:formatCode>
                <c:ptCount val="1624"/>
                <c:pt idx="0">
                  <c:v>0</c:v>
                </c:pt>
                <c:pt idx="1">
                  <c:v>-38860517.796753123</c:v>
                </c:pt>
                <c:pt idx="2">
                  <c:v>-71779208.012631342</c:v>
                </c:pt>
                <c:pt idx="3">
                  <c:v>-93511630.966098011</c:v>
                </c:pt>
                <c:pt idx="4">
                  <c:v>-100126273.58858085</c:v>
                </c:pt>
                <c:pt idx="5">
                  <c:v>-89465996.02622579</c:v>
                </c:pt>
                <c:pt idx="6">
                  <c:v>-61401228.280567318</c:v>
                </c:pt>
                <c:pt idx="7">
                  <c:v>-17845200.371587709</c:v>
                </c:pt>
                <c:pt idx="8">
                  <c:v>37470581.4708675</c:v>
                </c:pt>
                <c:pt idx="9">
                  <c:v>99434261.268968657</c:v>
                </c:pt>
                <c:pt idx="10">
                  <c:v>162153565.01343971</c:v>
                </c:pt>
                <c:pt idx="11">
                  <c:v>219647326.43027845</c:v>
                </c:pt>
                <c:pt idx="12">
                  <c:v>266547445.62405625</c:v>
                </c:pt>
                <c:pt idx="13">
                  <c:v>298728894.96582741</c:v>
                </c:pt>
                <c:pt idx="14">
                  <c:v>313793831.35507321</c:v>
                </c:pt>
                <c:pt idx="15">
                  <c:v>311352996.84376311</c:v>
                </c:pt>
                <c:pt idx="16">
                  <c:v>293071380.93597734</c:v>
                </c:pt>
                <c:pt idx="17">
                  <c:v>262472785.39101821</c:v>
                </c:pt>
                <c:pt idx="18">
                  <c:v>224526228.85360497</c:v>
                </c:pt>
                <c:pt idx="19">
                  <c:v>185062733.08306324</c:v>
                </c:pt>
                <c:pt idx="20">
                  <c:v>150090939.87895638</c:v>
                </c:pt>
                <c:pt idx="21">
                  <c:v>125091881.57284097</c:v>
                </c:pt>
                <c:pt idx="22">
                  <c:v>114375674.60514989</c:v>
                </c:pt>
                <c:pt idx="23">
                  <c:v>120575638.08071774</c:v>
                </c:pt>
                <c:pt idx="24">
                  <c:v>144339210.26369518</c:v>
                </c:pt>
                <c:pt idx="25">
                  <c:v>184251938.71061301</c:v>
                </c:pt>
                <c:pt idx="26">
                  <c:v>237003464.96775758</c:v>
                </c:pt>
                <c:pt idx="27">
                  <c:v>297776022.97865689</c:v>
                </c:pt>
                <c:pt idx="28">
                  <c:v>360809854.94468307</c:v>
                </c:pt>
                <c:pt idx="29">
                  <c:v>420079184.40032113</c:v>
                </c:pt>
                <c:pt idx="30">
                  <c:v>469999410.67680889</c:v>
                </c:pt>
                <c:pt idx="31">
                  <c:v>506082524.61820996</c:v>
                </c:pt>
                <c:pt idx="32">
                  <c:v>525463822.44558525</c:v>
                </c:pt>
                <c:pt idx="33">
                  <c:v>527238099.80475342</c:v>
                </c:pt>
                <c:pt idx="34">
                  <c:v>512565868.46090794</c:v>
                </c:pt>
                <c:pt idx="35">
                  <c:v>484537129.47934955</c:v>
                </c:pt>
                <c:pt idx="36">
                  <c:v>447808691.20307738</c:v>
                </c:pt>
                <c:pt idx="37">
                  <c:v>408057598.33554864</c:v>
                </c:pt>
                <c:pt idx="38">
                  <c:v>371314820.62416774</c:v>
                </c:pt>
                <c:pt idx="39">
                  <c:v>343257403.01572859</c:v>
                </c:pt>
                <c:pt idx="40">
                  <c:v>328542154.33953798</c:v>
                </c:pt>
                <c:pt idx="41">
                  <c:v>330259076.38948309</c:v>
                </c:pt>
                <c:pt idx="42">
                  <c:v>349568681.90068847</c:v>
                </c:pt>
                <c:pt idx="43">
                  <c:v>385565767.72917664</c:v>
                </c:pt>
                <c:pt idx="44">
                  <c:v>435385631.54540402</c:v>
                </c:pt>
                <c:pt idx="45">
                  <c:v>494540265.88104975</c:v>
                </c:pt>
                <c:pt idx="46">
                  <c:v>557445071.99244261</c:v>
                </c:pt>
                <c:pt idx="47">
                  <c:v>618074275.57619405</c:v>
                </c:pt>
                <c:pt idx="48">
                  <c:v>670668121.23275781</c:v>
                </c:pt>
                <c:pt idx="49">
                  <c:v>710408845.5419749</c:v>
                </c:pt>
                <c:pt idx="50">
                  <c:v>733986092.92428112</c:v>
                </c:pt>
                <c:pt idx="51">
                  <c:v>739985414.04904091</c:v>
                </c:pt>
                <c:pt idx="52">
                  <c:v>729054250.53291619</c:v>
                </c:pt>
                <c:pt idx="53">
                  <c:v>703825925.07394361</c:v>
                </c:pt>
                <c:pt idx="54">
                  <c:v>668610557.94735301</c:v>
                </c:pt>
                <c:pt idx="55">
                  <c:v>628889185.56178319</c:v>
                </c:pt>
                <c:pt idx="56">
                  <c:v>590670454.03654337</c:v>
                </c:pt>
                <c:pt idx="57">
                  <c:v>559785389.69338775</c:v>
                </c:pt>
                <c:pt idx="58">
                  <c:v>541203015.98179865</c:v>
                </c:pt>
                <c:pt idx="59">
                  <c:v>538447139.70748317</c:v>
                </c:pt>
                <c:pt idx="60">
                  <c:v>553182755.66161513</c:v>
                </c:pt>
                <c:pt idx="61">
                  <c:v>585020611.42282188</c:v>
                </c:pt>
                <c:pt idx="62">
                  <c:v>631562869.65564275</c:v>
                </c:pt>
                <c:pt idx="63">
                  <c:v>688684508.73350954</c:v>
                </c:pt>
                <c:pt idx="64">
                  <c:v>751017434.99980295</c:v>
                </c:pt>
                <c:pt idx="65">
                  <c:v>812580488.65516889</c:v>
                </c:pt>
                <c:pt idx="66">
                  <c:v>867481402.40057302</c:v>
                </c:pt>
                <c:pt idx="67">
                  <c:v>910608327.20413423</c:v>
                </c:pt>
                <c:pt idx="68">
                  <c:v>938229764.01812088</c:v>
                </c:pt>
                <c:pt idx="69">
                  <c:v>948432490.24154985</c:v>
                </c:pt>
                <c:pt idx="70">
                  <c:v>941346083.52966774</c:v>
                </c:pt>
                <c:pt idx="71">
                  <c:v>919127691.63183892</c:v>
                </c:pt>
                <c:pt idx="72">
                  <c:v>885708835.75174296</c:v>
                </c:pt>
                <c:pt idx="73">
                  <c:v>846333963.94630313</c:v>
                </c:pt>
                <c:pt idx="74">
                  <c:v>806944912.41244769</c:v>
                </c:pt>
                <c:pt idx="75">
                  <c:v>773483517.58781326</c:v>
                </c:pt>
                <c:pt idx="76">
                  <c:v>751194228.25107348</c:v>
                </c:pt>
                <c:pt idx="77">
                  <c:v>744008566.80762923</c:v>
                </c:pt>
                <c:pt idx="78">
                  <c:v>754083682.68688416</c:v>
                </c:pt>
                <c:pt idx="79">
                  <c:v>781549155.70041108</c:v>
                </c:pt>
                <c:pt idx="80">
                  <c:v>824491765.87765145</c:v>
                </c:pt>
                <c:pt idx="81">
                  <c:v>879180017.27331579</c:v>
                </c:pt>
                <c:pt idx="82">
                  <c:v>940502064.42824364</c:v>
                </c:pt>
                <c:pt idx="83">
                  <c:v>1002565644.0851963</c:v>
                </c:pt>
                <c:pt idx="84">
                  <c:v>1059389600.9551659</c:v>
                </c:pt>
                <c:pt idx="85">
                  <c:v>1105605846.360631</c:v>
                </c:pt>
                <c:pt idx="86">
                  <c:v>1137089364.1237676</c:v>
                </c:pt>
                <c:pt idx="87">
                  <c:v>1151442322.8289843</c:v>
                </c:pt>
                <c:pt idx="88">
                  <c:v>1148275476.4477749</c:v>
                </c:pt>
                <c:pt idx="89">
                  <c:v>1129253826.6392138</c:v>
                </c:pt>
                <c:pt idx="90">
                  <c:v>1097901187.5538938</c:v>
                </c:pt>
                <c:pt idx="91">
                  <c:v>1059186590.4647907</c:v>
                </c:pt>
                <c:pt idx="92">
                  <c:v>1018941069.9968441</c:v>
                </c:pt>
                <c:pt idx="93">
                  <c:v>983173281.052652</c:v>
                </c:pt>
                <c:pt idx="94">
                  <c:v>957364269.30391395</c:v>
                </c:pt>
                <c:pt idx="95">
                  <c:v>945824164.76763844</c:v>
                </c:pt>
                <c:pt idx="96">
                  <c:v>951186300.36069417</c:v>
                </c:pt>
                <c:pt idx="97">
                  <c:v>974098128.39352357</c:v>
                </c:pt>
                <c:pt idx="98">
                  <c:v>1013145210.7019035</c:v>
                </c:pt>
                <c:pt idx="99">
                  <c:v>1065017203.3430367</c:v>
                </c:pt>
                <c:pt idx="100">
                  <c:v>1124896355.0018988</c:v>
                </c:pt>
                <c:pt idx="101">
                  <c:v>1187022922.8509412</c:v>
                </c:pt>
                <c:pt idx="102">
                  <c:v>1245371145.6247971</c:v>
                </c:pt>
                <c:pt idx="103">
                  <c:v>1294356438.0837109</c:v>
                </c:pt>
                <c:pt idx="104">
                  <c:v>1329490806.7297542</c:v>
                </c:pt>
                <c:pt idx="105">
                  <c:v>1347909563.6714597</c:v>
                </c:pt>
                <c:pt idx="106">
                  <c:v>1348707520.6722567</c:v>
                </c:pt>
                <c:pt idx="107">
                  <c:v>1333045205.845881</c:v>
                </c:pt>
                <c:pt idx="108">
                  <c:v>1304012636.8378901</c:v>
                </c:pt>
                <c:pt idx="109">
                  <c:v>1266266638.8038971</c:v>
                </c:pt>
                <c:pt idx="110">
                  <c:v>1225484273.4927311</c:v>
                </c:pt>
                <c:pt idx="111">
                  <c:v>1187696527.9300082</c:v>
                </c:pt>
                <c:pt idx="112">
                  <c:v>1158580464.5732777</c:v>
                </c:pt>
                <c:pt idx="113">
                  <c:v>1142792909.9944935</c:v>
                </c:pt>
                <c:pt idx="114">
                  <c:v>1143423883.9611006</c:v>
                </c:pt>
                <c:pt idx="115">
                  <c:v>1161633917.4114685</c:v>
                </c:pt>
                <c:pt idx="116">
                  <c:v>1196517825.6331911</c:v>
                </c:pt>
                <c:pt idx="117">
                  <c:v>1245210924.9552522</c:v>
                </c:pt>
                <c:pt idx="118">
                  <c:v>1303225226.7935576</c:v>
                </c:pt>
                <c:pt idx="119">
                  <c:v>1364976151.5133231</c:v>
                </c:pt>
                <c:pt idx="120">
                  <c:v>1424437944.1439872</c:v>
                </c:pt>
                <c:pt idx="121">
                  <c:v>1475850868.842397</c:v>
                </c:pt>
                <c:pt idx="122">
                  <c:v>1514397181.9683447</c:v>
                </c:pt>
                <c:pt idx="123">
                  <c:v>1536766547.9460907</c:v>
                </c:pt>
                <c:pt idx="124">
                  <c:v>1541544537.6732621</c:v>
                </c:pt>
                <c:pt idx="125">
                  <c:v>1529378613.2199249</c:v>
                </c:pt>
                <c:pt idx="126">
                  <c:v>1502902117.9633875</c:v>
                </c:pt>
                <c:pt idx="127">
                  <c:v>1466425193.084641</c:v>
                </c:pt>
                <c:pt idx="128">
                  <c:v>1425428896.1249731</c:v>
                </c:pt>
                <c:pt idx="129">
                  <c:v>1385921894.563329</c:v>
                </c:pt>
                <c:pt idx="130">
                  <c:v>1353735236.3078151</c:v>
                </c:pt>
                <c:pt idx="131">
                  <c:v>1333837966.6203487</c:v>
                </c:pt>
                <c:pt idx="132">
                  <c:v>1329753914.3441806</c:v>
                </c:pt>
                <c:pt idx="133">
                  <c:v>1343148096.5318942</c:v>
                </c:pt>
                <c:pt idx="134">
                  <c:v>1373631283.2459879</c:v>
                </c:pt>
                <c:pt idx="135">
                  <c:v>1418805659.8558843</c:v>
                </c:pt>
                <c:pt idx="136">
                  <c:v>1474546227.6595435</c:v>
                </c:pt>
                <c:pt idx="137">
                  <c:v>1535484916.1433499</c:v>
                </c:pt>
                <c:pt idx="138">
                  <c:v>1595640588.8685567</c:v>
                </c:pt>
                <c:pt idx="139">
                  <c:v>1649121002.1138034</c:v>
                </c:pt>
                <c:pt idx="140">
                  <c:v>1690814330.6417885</c:v>
                </c:pt>
                <c:pt idx="141">
                  <c:v>1716989099.4164355</c:v>
                </c:pt>
                <c:pt idx="142">
                  <c:v>1725732110.0659349</c:v>
                </c:pt>
                <c:pt idx="143">
                  <c:v>1717172964.6928377</c:v>
                </c:pt>
                <c:pt idx="144">
                  <c:v>1693468835.7126083</c:v>
                </c:pt>
                <c:pt idx="145">
                  <c:v>1658551269.2144132</c:v>
                </c:pt>
                <c:pt idx="146">
                  <c:v>1617664738.3604465</c:v>
                </c:pt>
                <c:pt idx="147">
                  <c:v>1576751104.6727998</c:v>
                </c:pt>
                <c:pt idx="148">
                  <c:v>1541752230.13393</c:v>
                </c:pt>
                <c:pt idx="149">
                  <c:v>1517912589.28637</c:v>
                </c:pt>
                <c:pt idx="150">
                  <c:v>1509163730.5174606</c:v>
                </c:pt>
                <c:pt idx="151">
                  <c:v>1517662829.4553745</c:v>
                </c:pt>
                <c:pt idx="152">
                  <c:v>1543539492.3258405</c:v>
                </c:pt>
                <c:pt idx="153">
                  <c:v>1584880525.7863262</c:v>
                </c:pt>
                <c:pt idx="154">
                  <c:v>1637954460.7319741</c:v>
                </c:pt>
                <c:pt idx="155">
                  <c:v>1697649478.7551634</c:v>
                </c:pt>
                <c:pt idx="156">
                  <c:v>1758073343.8602841</c:v>
                </c:pt>
                <c:pt idx="157">
                  <c:v>1813244928.2293603</c:v>
                </c:pt>
                <c:pt idx="158">
                  <c:v>1857796170.8649774</c:v>
                </c:pt>
                <c:pt idx="159">
                  <c:v>1887602083.4785261</c:v>
                </c:pt>
                <c:pt idx="160">
                  <c:v>1900264862.7530518</c:v>
                </c:pt>
                <c:pt idx="161">
                  <c:v>1895395290.9686208</c:v>
                </c:pt>
                <c:pt idx="162">
                  <c:v>1874658398.3034165</c:v>
                </c:pt>
                <c:pt idx="163">
                  <c:v>1841578027.638232</c:v>
                </c:pt>
                <c:pt idx="164">
                  <c:v>1801123239.1877217</c:v>
                </c:pt>
                <c:pt idx="165">
                  <c:v>1759125096.7301109</c:v>
                </c:pt>
                <c:pt idx="166">
                  <c:v>1721592284.5326757</c:v>
                </c:pt>
                <c:pt idx="167">
                  <c:v>1694005877.8425972</c:v>
                </c:pt>
                <c:pt idx="168">
                  <c:v>1680676036.4622312</c:v>
                </c:pt>
                <c:pt idx="169">
                  <c:v>1684236123.3024049</c:v>
                </c:pt>
                <c:pt idx="170">
                  <c:v>1705333620.8746622</c:v>
                </c:pt>
                <c:pt idx="171">
                  <c:v>1742554121.4214494</c:v>
                </c:pt>
                <c:pt idx="172">
                  <c:v>1792587311.610657</c:v>
                </c:pt>
                <c:pt idx="173">
                  <c:v>1850615470.9405441</c:v>
                </c:pt>
                <c:pt idx="174">
                  <c:v>1910878887.5982935</c:v>
                </c:pt>
                <c:pt idx="175">
                  <c:v>1967351831.5338709</c:v>
                </c:pt>
                <c:pt idx="176">
                  <c:v>2014449748.9229734</c:v>
                </c:pt>
                <c:pt idx="177">
                  <c:v>2047684677.8831358</c:v>
                </c:pt>
                <c:pt idx="178">
                  <c:v>2064191962.3385451</c:v>
                </c:pt>
                <c:pt idx="179">
                  <c:v>2063066446.0688901</c:v>
                </c:pt>
                <c:pt idx="180">
                  <c:v>2045468689.4052985</c:v>
                </c:pt>
                <c:pt idx="181">
                  <c:v>2014488742.4123664</c:v>
                </c:pt>
                <c:pt idx="182">
                  <c:v>1974783462.8667717</c:v>
                </c:pt>
                <c:pt idx="183">
                  <c:v>1932029945.34057</c:v>
                </c:pt>
                <c:pt idx="184">
                  <c:v>1892259209.8845797</c:v>
                </c:pt>
                <c:pt idx="185">
                  <c:v>1861148352.1829753</c:v>
                </c:pt>
                <c:pt idx="186">
                  <c:v>1843354232.2348356</c:v>
                </c:pt>
                <c:pt idx="187">
                  <c:v>1841966903.4339945</c:v>
                </c:pt>
                <c:pt idx="188">
                  <c:v>1858146930.5429797</c:v>
                </c:pt>
                <c:pt idx="189">
                  <c:v>1890989162.8696978</c:v>
                </c:pt>
                <c:pt idx="190">
                  <c:v>1937628950.9579659</c:v>
                </c:pt>
                <c:pt idx="191">
                  <c:v>1993578340.6315203</c:v>
                </c:pt>
                <c:pt idx="192">
                  <c:v>2053252786.8551204</c:v>
                </c:pt>
                <c:pt idx="193">
                  <c:v>2110626569.4484608</c:v>
                </c:pt>
                <c:pt idx="194">
                  <c:v>2159939987.5487418</c:v>
                </c:pt>
                <c:pt idx="195">
                  <c:v>2196375332.6859336</c:v>
                </c:pt>
                <c:pt idx="196">
                  <c:v>2216622304.6443553</c:v>
                </c:pt>
                <c:pt idx="197">
                  <c:v>2219266509.8718805</c:v>
                </c:pt>
                <c:pt idx="198">
                  <c:v>2204955446.1794581</c:v>
                </c:pt>
                <c:pt idx="199">
                  <c:v>2176322492.8763843</c:v>
                </c:pt>
                <c:pt idx="200">
                  <c:v>2137677827.2671134</c:v>
                </c:pt>
                <c:pt idx="201">
                  <c:v>2094502543.2080121</c:v>
                </c:pt>
                <c:pt idx="202">
                  <c:v>2052805344.6845579</c:v>
                </c:pt>
                <c:pt idx="203">
                  <c:v>2018417316.3023329</c:v>
                </c:pt>
                <c:pt idx="204">
                  <c:v>1996307540.2107756</c:v>
                </c:pt>
                <c:pt idx="205">
                  <c:v>1989999882.3294821</c:v>
                </c:pt>
                <c:pt idx="206">
                  <c:v>2001159396.9747093</c:v>
                </c:pt>
                <c:pt idx="207">
                  <c:v>2029396891.658299</c:v>
                </c:pt>
                <c:pt idx="208">
                  <c:v>2072314589.3829899</c:v>
                </c:pt>
                <c:pt idx="209">
                  <c:v>2125787529.2624116</c:v>
                </c:pt>
                <c:pt idx="210">
                  <c:v>2184447678.779561</c:v>
                </c:pt>
                <c:pt idx="211">
                  <c:v>2242313939.6721077</c:v>
                </c:pt>
                <c:pt idx="212">
                  <c:v>2293494106.5741444</c:v>
                </c:pt>
                <c:pt idx="213">
                  <c:v>2332876392.782445</c:v>
                </c:pt>
                <c:pt idx="214">
                  <c:v>2356729361.9735451</c:v>
                </c:pt>
                <c:pt idx="215">
                  <c:v>2363139854.6669955</c:v>
                </c:pt>
                <c:pt idx="216">
                  <c:v>2352237512.0358119</c:v>
                </c:pt>
                <c:pt idx="217">
                  <c:v>2326179545.74545</c:v>
                </c:pt>
                <c:pt idx="218">
                  <c:v>2288897541.3149438</c:v>
                </c:pt>
                <c:pt idx="219">
                  <c:v>2245636011.5163798</c:v>
                </c:pt>
                <c:pt idx="220">
                  <c:v>2202336857.6616364</c:v>
                </c:pt>
                <c:pt idx="221">
                  <c:v>2164941981.702374</c:v>
                </c:pt>
                <c:pt idx="222">
                  <c:v>2138695898.3288829</c:v>
                </c:pt>
                <c:pt idx="223">
                  <c:v>2127530196.253617</c:v>
                </c:pt>
                <c:pt idx="224">
                  <c:v>2133602091.6057284</c:v>
                </c:pt>
                <c:pt idx="225">
                  <c:v>2157041231.2861052</c:v>
                </c:pt>
                <c:pt idx="226">
                  <c:v>2195934462.7998037</c:v>
                </c:pt>
                <c:pt idx="227">
                  <c:v>2246550358.0602746</c:v>
                </c:pt>
                <c:pt idx="228">
                  <c:v>2303777139.8474054</c:v>
                </c:pt>
                <c:pt idx="229">
                  <c:v>2361722613.5210137</c:v>
                </c:pt>
                <c:pt idx="230">
                  <c:v>2414405692.7855678</c:v>
                </c:pt>
                <c:pt idx="231">
                  <c:v>2456458358.3325486</c:v>
                </c:pt>
                <c:pt idx="232">
                  <c:v>2483755663.7284842</c:v>
                </c:pt>
                <c:pt idx="233">
                  <c:v>2493899847.6778822</c:v>
                </c:pt>
                <c:pt idx="234">
                  <c:v>2486501734.6488805</c:v>
                </c:pt>
                <c:pt idx="235">
                  <c:v>2463226397.174706</c:v>
                </c:pt>
                <c:pt idx="236">
                  <c:v>2427597720.6584949</c:v>
                </c:pt>
                <c:pt idx="237">
                  <c:v>2384584808.0046978</c:v>
                </c:pt>
                <c:pt idx="238">
                  <c:v>2340018765.8486881</c:v>
                </c:pt>
                <c:pt idx="239">
                  <c:v>2299908321.4817934</c:v>
                </c:pt>
                <c:pt idx="240">
                  <c:v>2269734593.3413429</c:v>
                </c:pt>
                <c:pt idx="241">
                  <c:v>2253807784.5847607</c:v>
                </c:pt>
                <c:pt idx="242">
                  <c:v>2254761301.6413841</c:v>
                </c:pt>
                <c:pt idx="243">
                  <c:v>2273242670.7030163</c:v>
                </c:pt>
                <c:pt idx="244">
                  <c:v>2307837527.8523097</c:v>
                </c:pt>
                <c:pt idx="245">
                  <c:v>2355235603.7555246</c:v>
                </c:pt>
                <c:pt idx="246">
                  <c:v>2410619222.0658307</c:v>
                </c:pt>
                <c:pt idx="247">
                  <c:v>2468228715.2804608</c:v>
                </c:pt>
                <c:pt idx="248">
                  <c:v>2522038397.8135161</c:v>
                </c:pt>
                <c:pt idx="249">
                  <c:v>2566463760.4582214</c:v>
                </c:pt>
                <c:pt idx="250">
                  <c:v>2597016886.102675</c:v>
                </c:pt>
                <c:pt idx="251">
                  <c:v>2610833163.5946455</c:v>
                </c:pt>
                <c:pt idx="252">
                  <c:v>2607007481.790607</c:v>
                </c:pt>
                <c:pt idx="253">
                  <c:v>2586700446.2519865</c:v>
                </c:pt>
                <c:pt idx="254">
                  <c:v>2553002152.4274869</c:v>
                </c:pt>
                <c:pt idx="255">
                  <c:v>2510569503.6318641</c:v>
                </c:pt>
                <c:pt idx="256">
                  <c:v>2465079640.1291456</c:v>
                </c:pt>
                <c:pt idx="257">
                  <c:v>2422563627.8156109</c:v>
                </c:pt>
                <c:pt idx="258">
                  <c:v>2388698608.3736134</c:v>
                </c:pt>
                <c:pt idx="259">
                  <c:v>2368141487.9520006</c:v>
                </c:pt>
                <c:pt idx="260">
                  <c:v>2363982366.2445049</c:v>
                </c:pt>
                <c:pt idx="261">
                  <c:v>2377381854.4619861</c:v>
                </c:pt>
                <c:pt idx="262">
                  <c:v>2407434848.5072818</c:v>
                </c:pt>
                <c:pt idx="263">
                  <c:v>2451276745.663898</c:v>
                </c:pt>
                <c:pt idx="264">
                  <c:v>2504419638.6382914</c:v>
                </c:pt>
                <c:pt idx="265">
                  <c:v>2561279029.4194555</c:v>
                </c:pt>
                <c:pt idx="266">
                  <c:v>2615829244.9916644</c:v>
                </c:pt>
                <c:pt idx="267">
                  <c:v>2662310631.7961836</c:v>
                </c:pt>
                <c:pt idx="268">
                  <c:v>2695905528.8060722</c:v>
                </c:pt>
                <c:pt idx="269">
                  <c:v>2713303683.387609</c:v>
                </c:pt>
                <c:pt idx="270">
                  <c:v>2713090749.7096019</c:v>
                </c:pt>
                <c:pt idx="271">
                  <c:v>2695914273.443152</c:v>
                </c:pt>
                <c:pt idx="272">
                  <c:v>2664407681.8971982</c:v>
                </c:pt>
                <c:pt idx="273">
                  <c:v>2622881200.5154762</c:v>
                </c:pt>
                <c:pt idx="274">
                  <c:v>2576815971.4332333</c:v>
                </c:pt>
                <c:pt idx="275">
                  <c:v>2532220747.054059</c:v>
                </c:pt>
                <c:pt idx="276">
                  <c:v>2494926660.5401592</c:v>
                </c:pt>
                <c:pt idx="277">
                  <c:v>2469902842.7350245</c:v>
                </c:pt>
                <c:pt idx="278">
                  <c:v>2460673208.3883009</c:v>
                </c:pt>
                <c:pt idx="279">
                  <c:v>2468902860.7806082</c:v>
                </c:pt>
                <c:pt idx="280">
                  <c:v>2494202656.5206065</c:v>
                </c:pt>
                <c:pt idx="281">
                  <c:v>2534174867.838418</c:v>
                </c:pt>
                <c:pt idx="282">
                  <c:v>2584694583.203804</c:v>
                </c:pt>
                <c:pt idx="283">
                  <c:v>2640393819.5830359</c:v>
                </c:pt>
                <c:pt idx="284">
                  <c:v>2695291528.3228793</c:v>
                </c:pt>
                <c:pt idx="285">
                  <c:v>2743495553.7913766</c:v>
                </c:pt>
                <c:pt idx="286">
                  <c:v>2779894159.1434927</c:v>
                </c:pt>
                <c:pt idx="287">
                  <c:v>2800755958.0379491</c:v>
                </c:pt>
                <c:pt idx="288">
                  <c:v>2804167841.1004639</c:v>
                </c:pt>
                <c:pt idx="289">
                  <c:v>2790259499.7343931</c:v>
                </c:pt>
                <c:pt idx="290">
                  <c:v>2761188195.9599352</c:v>
                </c:pt>
                <c:pt idx="291">
                  <c:v>2720885565.7754297</c:v>
                </c:pt>
                <c:pt idx="292">
                  <c:v>2674596172.5567985</c:v>
                </c:pt>
                <c:pt idx="293">
                  <c:v>2628261968.3439732</c:v>
                </c:pt>
                <c:pt idx="294">
                  <c:v>2587824905.9402127</c:v>
                </c:pt>
                <c:pt idx="295">
                  <c:v>2558529551.0099206</c:v>
                </c:pt>
                <c:pt idx="296">
                  <c:v>2544307543.3607893</c:v>
                </c:pt>
                <c:pt idx="297">
                  <c:v>2547316150.3366699</c:v>
                </c:pt>
                <c:pt idx="298">
                  <c:v>2567685070.1707425</c:v>
                </c:pt>
                <c:pt idx="299">
                  <c:v>2603501201.8160172</c:v>
                </c:pt>
                <c:pt idx="300">
                  <c:v>2651033168.7476802</c:v>
                </c:pt>
                <c:pt idx="301">
                  <c:v>2705169245.4194174</c:v>
                </c:pt>
                <c:pt idx="302">
                  <c:v>2760017288.9754939</c:v>
                </c:pt>
                <c:pt idx="303">
                  <c:v>2809596265.0143561</c:v>
                </c:pt>
                <c:pt idx="304">
                  <c:v>2848538206.2302713</c:v>
                </c:pt>
                <c:pt idx="305">
                  <c:v>2872718218.3009801</c:v>
                </c:pt>
                <c:pt idx="306">
                  <c:v>2879738592.1505413</c:v>
                </c:pt>
                <c:pt idx="307">
                  <c:v>2869210204.5750914</c:v>
                </c:pt>
                <c:pt idx="308">
                  <c:v>2842798180.5445004</c:v>
                </c:pt>
                <c:pt idx="309">
                  <c:v>2804026458.0073423</c:v>
                </c:pt>
                <c:pt idx="310">
                  <c:v>2757864192.5223002</c:v>
                </c:pt>
                <c:pt idx="311">
                  <c:v>2710142543.4874945</c:v>
                </c:pt>
                <c:pt idx="312">
                  <c:v>2666870291.0649071</c:v>
                </c:pt>
                <c:pt idx="313">
                  <c:v>2633528606.6694498</c:v>
                </c:pt>
                <c:pt idx="314">
                  <c:v>2614427746.5417213</c:v>
                </c:pt>
                <c:pt idx="315">
                  <c:v>2612201170.2981906</c:v>
                </c:pt>
                <c:pt idx="316">
                  <c:v>2627496457.4198799</c:v>
                </c:pt>
                <c:pt idx="317">
                  <c:v>2658899297.378798</c:v>
                </c:pt>
                <c:pt idx="318">
                  <c:v>2703099474.3287544</c:v>
                </c:pt>
                <c:pt idx="319">
                  <c:v>2755279365.506865</c:v>
                </c:pt>
                <c:pt idx="320">
                  <c:v>2809679357.0891685</c:v>
                </c:pt>
                <c:pt idx="321">
                  <c:v>2860273817.2622061</c:v>
                </c:pt>
                <c:pt idx="322">
                  <c:v>2901478290.6844192</c:v>
                </c:pt>
                <c:pt idx="323">
                  <c:v>2928804914.2014213</c:v>
                </c:pt>
                <c:pt idx="324">
                  <c:v>2939389130.7105837</c:v>
                </c:pt>
                <c:pt idx="325">
                  <c:v>2932325883.2101297</c:v>
                </c:pt>
                <c:pt idx="326">
                  <c:v>2908775831.4955273</c:v>
                </c:pt>
                <c:pt idx="327">
                  <c:v>2871829125.3419609</c:v>
                </c:pt>
                <c:pt idx="328">
                  <c:v>2826142722.4831238</c:v>
                </c:pt>
                <c:pt idx="329">
                  <c:v>2777393817.6942029</c:v>
                </c:pt>
                <c:pt idx="330">
                  <c:v>2731613531.4743128</c:v>
                </c:pt>
                <c:pt idx="331">
                  <c:v>2694479060.199399</c:v>
                </c:pt>
                <c:pt idx="332">
                  <c:v>2670647364.8013849</c:v>
                </c:pt>
                <c:pt idx="333">
                  <c:v>2663208599.8449531</c:v>
                </c:pt>
                <c:pt idx="334">
                  <c:v>2673323431.4979544</c:v>
                </c:pt>
                <c:pt idx="335">
                  <c:v>2700086810.7042785</c:v>
                </c:pt>
                <c:pt idx="336">
                  <c:v>2740634189.8705621</c:v>
                </c:pt>
                <c:pt idx="337">
                  <c:v>2790477716.9065938</c:v>
                </c:pt>
                <c:pt idx="338">
                  <c:v>2844032949.0832758</c:v>
                </c:pt>
                <c:pt idx="339">
                  <c:v>2895274268.7440143</c:v>
                </c:pt>
                <c:pt idx="340">
                  <c:v>2938442077.765471</c:v>
                </c:pt>
                <c:pt idx="341">
                  <c:v>2968718770.6317492</c:v>
                </c:pt>
                <c:pt idx="342">
                  <c:v>2982794150.2955389</c:v>
                </c:pt>
                <c:pt idx="343">
                  <c:v>2979253926.5873909</c:v>
                </c:pt>
                <c:pt idx="344">
                  <c:v>2958745700.915596</c:v>
                </c:pt>
                <c:pt idx="345">
                  <c:v>2923902956.4018598</c:v>
                </c:pt>
                <c:pt idx="346">
                  <c:v>2879035974.3782988</c:v>
                </c:pt>
                <c:pt idx="347">
                  <c:v>2829625952.943965</c:v>
                </c:pt>
                <c:pt idx="348">
                  <c:v>2781681700.5411911</c:v>
                </c:pt>
                <c:pt idx="349">
                  <c:v>2741034406.4450183</c:v>
                </c:pt>
                <c:pt idx="350">
                  <c:v>2712653257.6846437</c:v>
                </c:pt>
                <c:pt idx="351">
                  <c:v>2700062225.2667551</c:v>
                </c:pt>
                <c:pt idx="352">
                  <c:v>2704926468.7985144</c:v>
                </c:pt>
                <c:pt idx="353">
                  <c:v>2726856901.2826648</c:v>
                </c:pt>
                <c:pt idx="354">
                  <c:v>2763455851.4089274</c:v>
                </c:pt>
                <c:pt idx="355">
                  <c:v>2810598464.1702485</c:v>
                </c:pt>
                <c:pt idx="356">
                  <c:v>2862916813.1179376</c:v>
                </c:pt>
                <c:pt idx="357">
                  <c:v>2914429906.2442193</c:v>
                </c:pt>
                <c:pt idx="358">
                  <c:v>2959245644.6219134</c:v>
                </c:pt>
                <c:pt idx="359">
                  <c:v>2992252348.169384</c:v>
                </c:pt>
                <c:pt idx="360">
                  <c:v>3009718687.366972</c:v>
                </c:pt>
                <c:pt idx="361">
                  <c:v>3009731609.7201357</c:v>
                </c:pt>
                <c:pt idx="362">
                  <c:v>2992420863.5701594</c:v>
                </c:pt>
                <c:pt idx="363">
                  <c:v>2959943767.9334755</c:v>
                </c:pt>
                <c:pt idx="364">
                  <c:v>2916232015.8630109</c:v>
                </c:pt>
                <c:pt idx="365">
                  <c:v>2866530227.8474894</c:v>
                </c:pt>
                <c:pt idx="366">
                  <c:v>2816780413.0974398</c:v>
                </c:pt>
                <c:pt idx="367">
                  <c:v>2772924581.6437201</c:v>
                </c:pt>
                <c:pt idx="368">
                  <c:v>2740207356.4342117</c:v>
                </c:pt>
                <c:pt idx="369">
                  <c:v>2722560434.6144657</c:v>
                </c:pt>
                <c:pt idx="370">
                  <c:v>2722141140.9187932</c:v>
                </c:pt>
                <c:pt idx="371">
                  <c:v>2739079231.0214787</c:v>
                </c:pt>
                <c:pt idx="372">
                  <c:v>2771461661.3652406</c:v>
                </c:pt>
                <c:pt idx="373">
                  <c:v>2815557112.9615874</c:v>
                </c:pt>
                <c:pt idx="374">
                  <c:v>2866253917.8453507</c:v>
                </c:pt>
                <c:pt idx="375">
                  <c:v>2917659990.7852125</c:v>
                </c:pt>
                <c:pt idx="376">
                  <c:v>2963794355.0461197</c:v>
                </c:pt>
                <c:pt idx="377">
                  <c:v>2999289101.0300975</c:v>
                </c:pt>
                <c:pt idx="378">
                  <c:v>3020019392.1634226</c:v>
                </c:pt>
                <c:pt idx="379">
                  <c:v>3023587577.1592817</c:v>
                </c:pt>
                <c:pt idx="380">
                  <c:v>3009604590.6435552</c:v>
                </c:pt>
                <c:pt idx="381">
                  <c:v>2979735615.4565706</c:v>
                </c:pt>
                <c:pt idx="382">
                  <c:v>2937504647.4581409</c:v>
                </c:pt>
                <c:pt idx="383">
                  <c:v>2887880900.1588621</c:v>
                </c:pt>
                <c:pt idx="384">
                  <c:v>2836695590.9491019</c:v>
                </c:pt>
                <c:pt idx="385">
                  <c:v>2789957558.0226984</c:v>
                </c:pt>
                <c:pt idx="386">
                  <c:v>2753148030.8649812</c:v>
                </c:pt>
                <c:pt idx="387">
                  <c:v>2730577323.8241034</c:v>
                </c:pt>
                <c:pt idx="388">
                  <c:v>2724878954.6594944</c:v>
                </c:pt>
                <c:pt idx="389">
                  <c:v>2736700561.028614</c:v>
                </c:pt>
                <c:pt idx="390">
                  <c:v>2764627890.611331</c:v>
                </c:pt>
                <c:pt idx="391">
                  <c:v>2805350785.7987232</c:v>
                </c:pt>
                <c:pt idx="392">
                  <c:v>2854051682.0927086</c:v>
                </c:pt>
                <c:pt idx="393">
                  <c:v>2904971023.9600358</c:v>
                </c:pt>
                <c:pt idx="394">
                  <c:v>2952083237.9025722</c:v>
                </c:pt>
                <c:pt idx="395">
                  <c:v>2989803926.9177728</c:v>
                </c:pt>
                <c:pt idx="396">
                  <c:v>3013645286.2133703</c:v>
                </c:pt>
                <c:pt idx="397">
                  <c:v>3020742817.0717139</c:v>
                </c:pt>
                <c:pt idx="398">
                  <c:v>3010191520.8988199</c:v>
                </c:pt>
                <c:pt idx="399">
                  <c:v>2983152115.9208565</c:v>
                </c:pt>
                <c:pt idx="400">
                  <c:v>2942714810.3666873</c:v>
                </c:pt>
                <c:pt idx="401">
                  <c:v>2893536620.4466081</c:v>
                </c:pt>
                <c:pt idx="402">
                  <c:v>2841294799.4350352</c:v>
                </c:pt>
                <c:pt idx="403">
                  <c:v>2792020526.3523145</c:v>
                </c:pt>
                <c:pt idx="404">
                  <c:v>2751391056.1166606</c:v>
                </c:pt>
                <c:pt idx="405">
                  <c:v>2724063408.2219434</c:v>
                </c:pt>
                <c:pt idx="406">
                  <c:v>2713127795.8128176</c:v>
                </c:pt>
                <c:pt idx="407">
                  <c:v>2719744943.6532183</c:v>
                </c:pt>
                <c:pt idx="408">
                  <c:v>2743009861.2972045</c:v>
                </c:pt>
                <c:pt idx="409">
                  <c:v>2780058059.7736101</c:v>
                </c:pt>
                <c:pt idx="410">
                  <c:v>2826401745.6245389</c:v>
                </c:pt>
                <c:pt idx="411">
                  <c:v>2876456534.7616076</c:v>
                </c:pt>
                <c:pt idx="412">
                  <c:v>2924196868.1759644</c:v>
                </c:pt>
                <c:pt idx="413">
                  <c:v>2963863206.3979897</c:v>
                </c:pt>
                <c:pt idx="414">
                  <c:v>2990638002.5708432</c:v>
                </c:pt>
                <c:pt idx="415">
                  <c:v>3001211118.3112597</c:v>
                </c:pt>
                <c:pt idx="416">
                  <c:v>2994168322.1187396</c:v>
                </c:pt>
                <c:pt idx="417">
                  <c:v>2970157274.0754914</c:v>
                </c:pt>
                <c:pt idx="418">
                  <c:v>2931811515.9821892</c:v>
                </c:pt>
                <c:pt idx="419">
                  <c:v>2883441387.8549566</c:v>
                </c:pt>
                <c:pt idx="420">
                  <c:v>2830528146.4816546</c:v>
                </c:pt>
                <c:pt idx="421">
                  <c:v>2779080658.9976988</c:v>
                </c:pt>
                <c:pt idx="422">
                  <c:v>2734930173.3745866</c:v>
                </c:pt>
                <c:pt idx="423">
                  <c:v>2703045935.3400998</c:v>
                </c:pt>
                <c:pt idx="424">
                  <c:v>2686951974.6000304</c:v>
                </c:pt>
                <c:pt idx="425">
                  <c:v>2688313509.4593239</c:v>
                </c:pt>
                <c:pt idx="426">
                  <c:v>2706741511.6151662</c:v>
                </c:pt>
                <c:pt idx="427">
                  <c:v>2739838368.4463139</c:v>
                </c:pt>
                <c:pt idx="428">
                  <c:v>2783479283.6273861</c:v>
                </c:pt>
                <c:pt idx="429">
                  <c:v>2832296389.3822274</c:v>
                </c:pt>
                <c:pt idx="430">
                  <c:v>2880308752.3649879</c:v>
                </c:pt>
                <c:pt idx="431">
                  <c:v>2921624332.2986913</c:v>
                </c:pt>
                <c:pt idx="432">
                  <c:v>2951131507.7394133</c:v>
                </c:pt>
                <c:pt idx="433">
                  <c:v>2965099007.7923155</c:v>
                </c:pt>
                <c:pt idx="434">
                  <c:v>2961613838.5746441</c:v>
                </c:pt>
                <c:pt idx="435">
                  <c:v>2940805807.026474</c:v>
                </c:pt>
                <c:pt idx="436">
                  <c:v>2904832290.7501264</c:v>
                </c:pt>
                <c:pt idx="437">
                  <c:v>2857625041.3715363</c:v>
                </c:pt>
                <c:pt idx="438">
                  <c:v>2804428737.9393888</c:v>
                </c:pt>
                <c:pt idx="439">
                  <c:v>2751185448.21067</c:v>
                </c:pt>
                <c:pt idx="440">
                  <c:v>2703837240.7484026</c:v>
                </c:pt>
                <c:pt idx="441">
                  <c:v>2667628797.0171819</c:v>
                </c:pt>
                <c:pt idx="442">
                  <c:v>2646491872.6622925</c:v>
                </c:pt>
                <c:pt idx="443">
                  <c:v>2642583850.8990145</c:v>
                </c:pt>
                <c:pt idx="444">
                  <c:v>2656034545.8618531</c:v>
                </c:pt>
                <c:pt idx="445">
                  <c:v>2684930972.4309425</c:v>
                </c:pt>
                <c:pt idx="446">
                  <c:v>2725541870.0304127</c:v>
                </c:pt>
                <c:pt idx="447">
                  <c:v>2772755629.0810866</c:v>
                </c:pt>
                <c:pt idx="448">
                  <c:v>2820680222.709466</c:v>
                </c:pt>
                <c:pt idx="449">
                  <c:v>2863334732.5089388</c:v>
                </c:pt>
                <c:pt idx="450">
                  <c:v>2895351307.1797523</c:v>
                </c:pt>
                <c:pt idx="451">
                  <c:v>2912605168.4156995</c:v>
                </c:pt>
                <c:pt idx="452">
                  <c:v>2912698723.1665859</c:v>
                </c:pt>
                <c:pt idx="453">
                  <c:v>2895242964.2640247</c:v>
                </c:pt>
                <c:pt idx="454">
                  <c:v>2861903132.7232823</c:v>
                </c:pt>
                <c:pt idx="455">
                  <c:v>2816203282.548378</c:v>
                </c:pt>
                <c:pt idx="456">
                  <c:v>2763112685.3632956</c:v>
                </c:pt>
                <c:pt idx="457">
                  <c:v>2708462616.6405649</c:v>
                </c:pt>
                <c:pt idx="458">
                  <c:v>2658261972.6243091</c:v>
                </c:pt>
                <c:pt idx="459">
                  <c:v>2617992040.8171716</c:v>
                </c:pt>
                <c:pt idx="460">
                  <c:v>2591963193.5502396</c:v>
                </c:pt>
                <c:pt idx="461">
                  <c:v>2582809006.5297723</c:v>
                </c:pt>
                <c:pt idx="462">
                  <c:v>2591177175.32201</c:v>
                </c:pt>
                <c:pt idx="463">
                  <c:v>2615653505.4755249</c:v>
                </c:pt>
                <c:pt idx="464">
                  <c:v>2652927897.2080007</c:v>
                </c:pt>
                <c:pt idx="465">
                  <c:v>2698182843.8039951</c:v>
                </c:pt>
                <c:pt idx="466">
                  <c:v>2745658847.4673228</c:v>
                </c:pt>
                <c:pt idx="467">
                  <c:v>2789330392.3900485</c:v>
                </c:pt>
                <c:pt idx="468">
                  <c:v>2823613139.2120433</c:v>
                </c:pt>
                <c:pt idx="469">
                  <c:v>2844019340.7351117</c:v>
                </c:pt>
                <c:pt idx="470">
                  <c:v>2847684555.7870774</c:v>
                </c:pt>
                <c:pt idx="471">
                  <c:v>2833703843.2708282</c:v>
                </c:pt>
                <c:pt idx="472">
                  <c:v>2803237978.8608909</c:v>
                </c:pt>
                <c:pt idx="473">
                  <c:v>2759377228.1860671</c:v>
                </c:pt>
                <c:pt idx="474">
                  <c:v>2706778664.8081341</c:v>
                </c:pt>
                <c:pt idx="475">
                  <c:v>2651119599.3042541</c:v>
                </c:pt>
                <c:pt idx="476">
                  <c:v>2598431267.948185</c:v>
                </c:pt>
                <c:pt idx="477">
                  <c:v>2554390982.8612609</c:v>
                </c:pt>
                <c:pt idx="478">
                  <c:v>2523655820.6888599</c:v>
                </c:pt>
                <c:pt idx="479">
                  <c:v>2509316051.6738873</c:v>
                </c:pt>
                <c:pt idx="480">
                  <c:v>2512532457.6234002</c:v>
                </c:pt>
                <c:pt idx="481">
                  <c:v>2532400105.0774317</c:v>
                </c:pt>
                <c:pt idx="482">
                  <c:v>2566054561.991632</c:v>
                </c:pt>
                <c:pt idx="483">
                  <c:v>2609008091.7738585</c:v>
                </c:pt>
                <c:pt idx="484">
                  <c:v>2655676367.1387577</c:v>
                </c:pt>
                <c:pt idx="485">
                  <c:v>2700033885.8164005</c:v>
                </c:pt>
                <c:pt idx="486">
                  <c:v>2736321165.0110297</c:v>
                </c:pt>
                <c:pt idx="487">
                  <c:v>2759720714.4739366</c:v>
                </c:pt>
                <c:pt idx="488">
                  <c:v>2766922452.3639727</c:v>
                </c:pt>
                <c:pt idx="489">
                  <c:v>2756512203.6566877</c:v>
                </c:pt>
                <c:pt idx="490">
                  <c:v>2729137684.8443713</c:v>
                </c:pt>
                <c:pt idx="491">
                  <c:v>2687432494.0719342</c:v>
                </c:pt>
                <c:pt idx="492">
                  <c:v>2635707027.633913</c:v>
                </c:pt>
                <c:pt idx="493">
                  <c:v>2579442598.530571</c:v>
                </c:pt>
                <c:pt idx="494">
                  <c:v>2524648130.0432148</c:v>
                </c:pt>
                <c:pt idx="495">
                  <c:v>2477154926.2218809</c:v>
                </c:pt>
                <c:pt idx="496">
                  <c:v>2441932288.8043175</c:v>
                </c:pt>
                <c:pt idx="497">
                  <c:v>2422504303.4361682</c:v>
                </c:pt>
                <c:pt idx="498">
                  <c:v>2420536244.2903056</c:v>
                </c:pt>
                <c:pt idx="499">
                  <c:v>2435639138.8579421</c:v>
                </c:pt>
                <c:pt idx="500">
                  <c:v>2465415430.2359648</c:v>
                </c:pt>
                <c:pt idx="501">
                  <c:v>2505740377.7392998</c:v>
                </c:pt>
                <c:pt idx="502">
                  <c:v>2551246169.1525583</c:v>
                </c:pt>
                <c:pt idx="503">
                  <c:v>2595951926.6097016</c:v>
                </c:pt>
                <c:pt idx="504">
                  <c:v>2633965665.2315345</c:v>
                </c:pt>
                <c:pt idx="505">
                  <c:v>2660175818.8891926</c:v>
                </c:pt>
                <c:pt idx="506">
                  <c:v>2670851171.9198117</c:v>
                </c:pt>
                <c:pt idx="507">
                  <c:v>2664078785.5894537</c:v>
                </c:pt>
                <c:pt idx="508">
                  <c:v>2639988521.9039373</c:v>
                </c:pt>
                <c:pt idx="509">
                  <c:v>2600737813.4484134</c:v>
                </c:pt>
                <c:pt idx="510">
                  <c:v>2550258466.7488127</c:v>
                </c:pt>
                <c:pt idx="511">
                  <c:v>2493795215.6708784</c:v>
                </c:pt>
                <c:pt idx="512">
                  <c:v>2437290182.7053251</c:v>
                </c:pt>
                <c:pt idx="513">
                  <c:v>2386685491.0648575</c:v>
                </c:pt>
                <c:pt idx="514">
                  <c:v>2347225876.7785726</c:v>
                </c:pt>
                <c:pt idx="515">
                  <c:v>2322843149.969667</c:v>
                </c:pt>
                <c:pt idx="516">
                  <c:v>2315694748.243001</c:v>
                </c:pt>
                <c:pt idx="517">
                  <c:v>2325910540.0324097</c:v>
                </c:pt>
                <c:pt idx="518">
                  <c:v>2351577594.4251299</c:v>
                </c:pt>
                <c:pt idx="519">
                  <c:v>2388964704.9582338</c:v>
                </c:pt>
                <c:pt idx="520">
                  <c:v>2432960316.0695791</c:v>
                </c:pt>
                <c:pt idx="521">
                  <c:v>2477672454.8053207</c:v>
                </c:pt>
                <c:pt idx="522">
                  <c:v>2517120256.5799813</c:v>
                </c:pt>
                <c:pt idx="523">
                  <c:v>2545935923.8156624</c:v>
                </c:pt>
                <c:pt idx="524">
                  <c:v>2559994731.828321</c:v>
                </c:pt>
                <c:pt idx="525">
                  <c:v>2556899141.0901251</c:v>
                </c:pt>
                <c:pt idx="526">
                  <c:v>2536260197.8553281</c:v>
                </c:pt>
                <c:pt idx="527">
                  <c:v>2499743196.462306</c:v>
                </c:pt>
                <c:pt idx="528">
                  <c:v>2450872244.1387906</c:v>
                </c:pt>
                <c:pt idx="529">
                  <c:v>2394616665.633049</c:v>
                </c:pt>
                <c:pt idx="530">
                  <c:v>2336807789.4422059</c:v>
                </c:pt>
                <c:pt idx="531">
                  <c:v>2283454564.7346592</c:v>
                </c:pt>
                <c:pt idx="532">
                  <c:v>2240038331.8360405</c:v>
                </c:pt>
                <c:pt idx="533">
                  <c:v>2210869515.7977958</c:v>
                </c:pt>
                <c:pt idx="534">
                  <c:v>2198581744.9422827</c:v>
                </c:pt>
                <c:pt idx="535">
                  <c:v>2203822767.3457332</c:v>
                </c:pt>
                <c:pt idx="536">
                  <c:v>2225178440.9586525</c:v>
                </c:pt>
                <c:pt idx="537">
                  <c:v>2259338718.2906761</c:v>
                </c:pt>
                <c:pt idx="538">
                  <c:v>2301486144.8065653</c:v>
                </c:pt>
                <c:pt idx="539">
                  <c:v>2345861274.7770557</c:v>
                </c:pt>
                <c:pt idx="540">
                  <c:v>2386438644.3466749</c:v>
                </c:pt>
                <c:pt idx="541">
                  <c:v>2417633965.9924622</c:v>
                </c:pt>
                <c:pt idx="542">
                  <c:v>2434959544.2376323</c:v>
                </c:pt>
                <c:pt idx="543">
                  <c:v>2435550989.5155301</c:v>
                </c:pt>
                <c:pt idx="544">
                  <c:v>2418503412.2187357</c:v>
                </c:pt>
                <c:pt idx="545">
                  <c:v>2384977639.3958497</c:v>
                </c:pt>
                <c:pt idx="546">
                  <c:v>2338063987.9343204</c:v>
                </c:pt>
                <c:pt idx="547">
                  <c:v>2282419582.5392098</c:v>
                </c:pt>
                <c:pt idx="548">
                  <c:v>2223721784.8154263</c:v>
                </c:pt>
                <c:pt idx="549">
                  <c:v>2168001881.9484477</c:v>
                </c:pt>
                <c:pt idx="550">
                  <c:v>2120937236.8544431</c:v>
                </c:pt>
                <c:pt idx="551">
                  <c:v>2087184976.8555319</c:v>
                </c:pt>
                <c:pt idx="552">
                  <c:v>2069835422.7517319</c:v>
                </c:pt>
                <c:pt idx="553">
                  <c:v>2070049406.7858162</c:v>
                </c:pt>
                <c:pt idx="554">
                  <c:v>2086922045.8102357</c:v>
                </c:pt>
                <c:pt idx="555">
                  <c:v>2117588957.9678564</c:v>
                </c:pt>
                <c:pt idx="556">
                  <c:v>2157562456.726768</c:v>
                </c:pt>
                <c:pt idx="557">
                  <c:v>2201258264.7332845</c:v>
                </c:pt>
                <c:pt idx="558">
                  <c:v>2242650929.5193839</c:v>
                </c:pt>
                <c:pt idx="559">
                  <c:v>2275981017.9605279</c:v>
                </c:pt>
                <c:pt idx="560">
                  <c:v>2296431089.348052</c:v>
                </c:pt>
                <c:pt idx="561">
                  <c:v>2300691111.2494831</c:v>
                </c:pt>
                <c:pt idx="562">
                  <c:v>2287346957.9177556</c:v>
                </c:pt>
                <c:pt idx="563">
                  <c:v>2257046394.9914632</c:v>
                </c:pt>
                <c:pt idx="564">
                  <c:v>2212423069.6309924</c:v>
                </c:pt>
                <c:pt idx="565">
                  <c:v>2157787427.0156703</c:v>
                </c:pt>
                <c:pt idx="566">
                  <c:v>2098620828.8997939</c:v>
                </c:pt>
                <c:pt idx="567">
                  <c:v>2040932247.1875882</c:v>
                </c:pt>
                <c:pt idx="568">
                  <c:v>1990553034.4201598</c:v>
                </c:pt>
                <c:pt idx="569">
                  <c:v>1952452540.6933999</c:v>
                </c:pt>
                <c:pt idx="570">
                  <c:v>1930154899.8767409</c:v>
                </c:pt>
                <c:pt idx="571">
                  <c:v>1925325434.2308214</c:v>
                </c:pt>
                <c:pt idx="572">
                  <c:v>1937575219.1967432</c:v>
                </c:pt>
                <c:pt idx="573">
                  <c:v>1964506745.6815455</c:v>
                </c:pt>
                <c:pt idx="574">
                  <c:v>2001995320.6687713</c:v>
                </c:pt>
                <c:pt idx="575">
                  <c:v>2044673179.4685392</c:v>
                </c:pt>
                <c:pt idx="576">
                  <c:v>2086559491.5959132</c:v>
                </c:pt>
                <c:pt idx="577">
                  <c:v>2121762319.4074736</c:v>
                </c:pt>
                <c:pt idx="578">
                  <c:v>2145170143.8642335</c:v>
                </c:pt>
                <c:pt idx="579">
                  <c:v>2153051796.2470951</c:v>
                </c:pt>
                <c:pt idx="580">
                  <c:v>2143494384.6198323</c:v>
                </c:pt>
                <c:pt idx="581">
                  <c:v>2116627817.6401556</c:v>
                </c:pt>
                <c:pt idx="582">
                  <c:v>2074609574.3995819</c:v>
                </c:pt>
                <c:pt idx="583">
                  <c:v>2021371507.7851028</c:v>
                </c:pt>
                <c:pt idx="584">
                  <c:v>1962158397.8782604</c:v>
                </c:pt>
                <c:pt idx="585">
                  <c:v>1902912413.2400553</c:v>
                </c:pt>
                <c:pt idx="586">
                  <c:v>1849575723.0073893</c:v>
                </c:pt>
                <c:pt idx="587">
                  <c:v>1807393108.9865007</c:v>
                </c:pt>
                <c:pt idx="588">
                  <c:v>1780296426.9293842</c:v>
                </c:pt>
                <c:pt idx="589">
                  <c:v>1770443159.9197676</c:v>
                </c:pt>
                <c:pt idx="590">
                  <c:v>1777963221.7186649</c:v>
                </c:pt>
                <c:pt idx="591">
                  <c:v>1800943726.5869658</c:v>
                </c:pt>
                <c:pt idx="592">
                  <c:v>1835653513.0800912</c:v>
                </c:pt>
                <c:pt idx="593">
                  <c:v>1876981070.4973514</c:v>
                </c:pt>
                <c:pt idx="594">
                  <c:v>1919034470.5881274</c:v>
                </c:pt>
                <c:pt idx="595">
                  <c:v>1955832893.3109694</c:v>
                </c:pt>
                <c:pt idx="596">
                  <c:v>1982008585.4721975</c:v>
                </c:pt>
                <c:pt idx="597">
                  <c:v>1993436866.6119261</c:v>
                </c:pt>
                <c:pt idx="598">
                  <c:v>1987720241.266458</c:v>
                </c:pt>
                <c:pt idx="599">
                  <c:v>1964469799.5944149</c:v>
                </c:pt>
                <c:pt idx="600">
                  <c:v>1925350879.6791031</c:v>
                </c:pt>
                <c:pt idx="601">
                  <c:v>1873887632.3340521</c:v>
                </c:pt>
                <c:pt idx="602">
                  <c:v>1815049425.7343295</c:v>
                </c:pt>
                <c:pt idx="603">
                  <c:v>1754667631.644752</c:v>
                </c:pt>
                <c:pt idx="604">
                  <c:v>1698751242.3418503</c:v>
                </c:pt>
                <c:pt idx="605">
                  <c:v>1652781641.0990064</c:v>
                </c:pt>
                <c:pt idx="606">
                  <c:v>1621069295.7538772</c:v>
                </c:pt>
                <c:pt idx="607">
                  <c:v>1606247877.2520134</c:v>
                </c:pt>
                <c:pt idx="608">
                  <c:v>1608965176.1281517</c:v>
                </c:pt>
                <c:pt idx="609">
                  <c:v>1627807092.6248224</c:v>
                </c:pt>
                <c:pt idx="610">
                  <c:v>1659463621.3754659</c:v>
                </c:pt>
                <c:pt idx="611">
                  <c:v>1699117349.7988098</c:v>
                </c:pt>
                <c:pt idx="612">
                  <c:v>1741008873.9483833</c:v>
                </c:pt>
                <c:pt idx="613">
                  <c:v>1779112771.5793061</c:v>
                </c:pt>
                <c:pt idx="614">
                  <c:v>1807844796.6063478</c:v>
                </c:pt>
                <c:pt idx="615">
                  <c:v>1822717294.8173366</c:v>
                </c:pt>
                <c:pt idx="616">
                  <c:v>1820865917.7371032</c:v>
                </c:pt>
                <c:pt idx="617">
                  <c:v>1801385816.6768656</c:v>
                </c:pt>
                <c:pt idx="618">
                  <c:v>1765437859.4313784</c:v>
                </c:pt>
                <c:pt idx="619">
                  <c:v>1716112403.4621446</c:v>
                </c:pt>
                <c:pt idx="620">
                  <c:v>1658066613.8764122</c:v>
                </c:pt>
                <c:pt idx="621">
                  <c:v>1596977892.5094233</c:v>
                </c:pt>
                <c:pt idx="622">
                  <c:v>1538877566.6048164</c:v>
                </c:pt>
                <c:pt idx="623">
                  <c:v>1489443038.964088</c:v>
                </c:pt>
                <c:pt idx="624">
                  <c:v>1453331476.6208074</c:v>
                </c:pt>
                <c:pt idx="625">
                  <c:v>1433633239.9112279</c:v>
                </c:pt>
                <c:pt idx="626">
                  <c:v>1431509200.4375536</c:v>
                </c:pt>
                <c:pt idx="627">
                  <c:v>1446054514.2331467</c:v>
                </c:pt>
                <c:pt idx="628">
                  <c:v>1474404838.441556</c:v>
                </c:pt>
                <c:pt idx="629">
                  <c:v>1512072525.3496969</c:v>
                </c:pt>
                <c:pt idx="630">
                  <c:v>1553473336.2395339</c:v>
                </c:pt>
                <c:pt idx="631">
                  <c:v>1592581857.0944169</c:v>
                </c:pt>
                <c:pt idx="632">
                  <c:v>1623638693.0562422</c:v>
                </c:pt>
                <c:pt idx="633">
                  <c:v>1641826441.4975028</c:v>
                </c:pt>
                <c:pt idx="634">
                  <c:v>1643835107.8816285</c:v>
                </c:pt>
                <c:pt idx="635">
                  <c:v>1628250604.1724515</c:v>
                </c:pt>
                <c:pt idx="636">
                  <c:v>1595720733.5348845</c:v>
                </c:pt>
                <c:pt idx="637">
                  <c:v>1548879180.4714835</c:v>
                </c:pt>
                <c:pt idx="638">
                  <c:v>1492036427.3199384</c:v>
                </c:pt>
                <c:pt idx="639">
                  <c:v>1430673872.8092415</c:v>
                </c:pt>
                <c:pt idx="640">
                  <c:v>1370800525.6344564</c:v>
                </c:pt>
                <c:pt idx="641">
                  <c:v>1318247774.9431667</c:v>
                </c:pt>
                <c:pt idx="642">
                  <c:v>1277985007.2524726</c:v>
                </c:pt>
                <c:pt idx="643">
                  <c:v>1253536392.6665525</c:v>
                </c:pt>
                <c:pt idx="644">
                  <c:v>1246567289.4928153</c:v>
                </c:pt>
                <c:pt idx="645">
                  <c:v>1256688809.029556</c:v>
                </c:pt>
                <c:pt idx="646">
                  <c:v>1281503477.8497293</c:v>
                </c:pt>
                <c:pt idx="647">
                  <c:v>1316886638.409951</c:v>
                </c:pt>
                <c:pt idx="648">
                  <c:v>1357470561.2991793</c:v>
                </c:pt>
                <c:pt idx="649">
                  <c:v>1397274451.1160092</c:v>
                </c:pt>
                <c:pt idx="650">
                  <c:v>1430406405.1045177</c:v>
                </c:pt>
                <c:pt idx="651">
                  <c:v>1451754938.9168217</c:v>
                </c:pt>
                <c:pt idx="652">
                  <c:v>1457588918.3285296</c:v>
                </c:pt>
                <c:pt idx="653">
                  <c:v>1445995485.7019787</c:v>
                </c:pt>
                <c:pt idx="654">
                  <c:v>1417104583.7977607</c:v>
                </c:pt>
                <c:pt idx="655">
                  <c:v>1373073725.6150784</c:v>
                </c:pt>
                <c:pt idx="656">
                  <c:v>1317834797.7538631</c:v>
                </c:pt>
                <c:pt idx="657">
                  <c:v>1256632613.8140836</c:v>
                </c:pt>
                <c:pt idx="658">
                  <c:v>1195409375.6806576</c:v>
                </c:pt>
                <c:pt idx="659">
                  <c:v>1140107285.6194634</c:v>
                </c:pt>
                <c:pt idx="660">
                  <c:v>1095971158.3700936</c:v>
                </c:pt>
                <c:pt idx="661">
                  <c:v>1066932882.4211575</c:v>
                </c:pt>
                <c:pt idx="662">
                  <c:v>1055149973.3949077</c:v>
                </c:pt>
                <c:pt idx="663">
                  <c:v>1060752377.3912445</c:v>
                </c:pt>
                <c:pt idx="664">
                  <c:v>1081827240.8086796</c:v>
                </c:pt>
                <c:pt idx="665">
                  <c:v>1114643434.1374495</c:v>
                </c:pt>
                <c:pt idx="666">
                  <c:v>1154089478.4074774</c:v>
                </c:pt>
                <c:pt idx="667">
                  <c:v>1194273476.8934689</c:v>
                </c:pt>
                <c:pt idx="668">
                  <c:v>1229214640.8732376</c:v>
                </c:pt>
                <c:pt idx="669">
                  <c:v>1253545248.265934</c:v>
                </c:pt>
                <c:pt idx="670">
                  <c:v>1263140649.5180242</c:v>
                </c:pt>
                <c:pt idx="671">
                  <c:v>1255603379.8659644</c:v>
                </c:pt>
                <c:pt idx="672">
                  <c:v>1230544559.9627907</c:v>
                </c:pt>
                <c:pt idx="673">
                  <c:v>1189629558.1810536</c:v>
                </c:pt>
                <c:pt idx="674">
                  <c:v>1136382555.418879</c:v>
                </c:pt>
                <c:pt idx="675">
                  <c:v>1075772949.731653</c:v>
                </c:pt>
                <c:pt idx="676">
                  <c:v>1013632142.5603431</c:v>
                </c:pt>
                <c:pt idx="677">
                  <c:v>955969155.65323043</c:v>
                </c:pt>
                <c:pt idx="678">
                  <c:v>908265401.55047596</c:v>
                </c:pt>
                <c:pt idx="679">
                  <c:v>874831377.15058982</c:v>
                </c:pt>
                <c:pt idx="680">
                  <c:v>858300782.25282741</c:v>
                </c:pt>
                <c:pt idx="681">
                  <c:v>859321436.03701508</c:v>
                </c:pt>
                <c:pt idx="682">
                  <c:v>876479267.18062568</c:v>
                </c:pt>
                <c:pt idx="683">
                  <c:v>906464298.5403595</c:v>
                </c:pt>
                <c:pt idx="684">
                  <c:v>944459145.54515922</c:v>
                </c:pt>
                <c:pt idx="685">
                  <c:v>984704432.04460752</c:v>
                </c:pt>
                <c:pt idx="686">
                  <c:v>1021174763.3749263</c:v>
                </c:pt>
                <c:pt idx="687">
                  <c:v>1048285920.8166299</c:v>
                </c:pt>
                <c:pt idx="688">
                  <c:v>1061550277.3078663</c:v>
                </c:pt>
                <c:pt idx="689">
                  <c:v>1058103511.3086429</c:v>
                </c:pt>
                <c:pt idx="690">
                  <c:v>1037040800.8506855</c:v>
                </c:pt>
                <c:pt idx="691">
                  <c:v>999523040.23522234</c:v>
                </c:pt>
                <c:pt idx="692">
                  <c:v>948640613.2167877</c:v>
                </c:pt>
                <c:pt idx="693">
                  <c:v>889050710.98271716</c:v>
                </c:pt>
                <c:pt idx="694">
                  <c:v>826430761.23562813</c:v>
                </c:pt>
                <c:pt idx="695">
                  <c:v>766812116.87376618</c:v>
                </c:pt>
                <c:pt idx="696">
                  <c:v>715872206.14002109</c:v>
                </c:pt>
                <c:pt idx="697">
                  <c:v>678268221.29536426</c:v>
                </c:pt>
                <c:pt idx="698">
                  <c:v>657090547.68835413</c:v>
                </c:pt>
                <c:pt idx="699">
                  <c:v>653500081.71705019</c:v>
                </c:pt>
                <c:pt idx="700">
                  <c:v>666592003.99276888</c:v>
                </c:pt>
                <c:pt idx="701">
                  <c:v>693501996.01760769</c:v>
                </c:pt>
                <c:pt idx="702">
                  <c:v>729742434.21631515</c:v>
                </c:pt>
                <c:pt idx="703">
                  <c:v>769729103.78680718</c:v>
                </c:pt>
                <c:pt idx="704">
                  <c:v>807436614.40572739</c:v>
                </c:pt>
                <c:pt idx="705">
                  <c:v>837105594.68514454</c:v>
                </c:pt>
                <c:pt idx="706">
                  <c:v>853918665.24454665</c:v>
                </c:pt>
                <c:pt idx="707">
                  <c:v>854565854.57142103</c:v>
                </c:pt>
                <c:pt idx="708">
                  <c:v>837633097.4312439</c:v>
                </c:pt>
                <c:pt idx="709">
                  <c:v>803768219.56881833</c:v>
                </c:pt>
                <c:pt idx="710">
                  <c:v>755604927.84552252</c:v>
                </c:pt>
                <c:pt idx="711">
                  <c:v>697453726.73740423</c:v>
                </c:pt>
                <c:pt idx="712">
                  <c:v>634796036.89171124</c:v>
                </c:pt>
                <c:pt idx="713">
                  <c:v>573640888.70176244</c:v>
                </c:pt>
                <c:pt idx="714">
                  <c:v>519819692.79310346</c:v>
                </c:pt>
                <c:pt idx="715">
                  <c:v>478301856.93990105</c:v>
                </c:pt>
                <c:pt idx="716">
                  <c:v>452611572.28149271</c:v>
                </c:pt>
                <c:pt idx="717">
                  <c:v>444414217.9373616</c:v>
                </c:pt>
                <c:pt idx="718">
                  <c:v>453320925.79337955</c:v>
                </c:pt>
                <c:pt idx="719">
                  <c:v>476934242.7841776</c:v>
                </c:pt>
                <c:pt idx="720">
                  <c:v>511129531.50081658</c:v>
                </c:pt>
                <c:pt idx="721">
                  <c:v>550539082.43834412</c:v>
                </c:pt>
                <c:pt idx="722">
                  <c:v>589182119.87227416</c:v>
                </c:pt>
                <c:pt idx="723">
                  <c:v>621166760.49395025</c:v>
                </c:pt>
                <c:pt idx="724">
                  <c:v>641381539.17302382</c:v>
                </c:pt>
                <c:pt idx="725">
                  <c:v>646095340.67313695</c:v>
                </c:pt>
                <c:pt idx="726">
                  <c:v>633395326.11570334</c:v>
                </c:pt>
                <c:pt idx="727">
                  <c:v>603411456.79212093</c:v>
                </c:pt>
                <c:pt idx="728">
                  <c:v>558301264.00490999</c:v>
                </c:pt>
                <c:pt idx="729">
                  <c:v>501996652.43050569</c:v>
                </c:pt>
                <c:pt idx="730">
                  <c:v>439742453.51911771</c:v>
                </c:pt>
                <c:pt idx="731">
                  <c:v>377480886.77981502</c:v>
                </c:pt>
                <c:pt idx="732">
                  <c:v>321154171.87647974</c:v>
                </c:pt>
                <c:pt idx="733">
                  <c:v>276007140.72005987</c:v>
                </c:pt>
                <c:pt idx="734">
                  <c:v>245971698.74305624</c:v>
                </c:pt>
                <c:pt idx="735">
                  <c:v>233205378.28305683</c:v>
                </c:pt>
                <c:pt idx="736">
                  <c:v>237838141.92544496</c:v>
                </c:pt>
                <c:pt idx="737">
                  <c:v>257957152.32302958</c:v>
                </c:pt>
                <c:pt idx="738">
                  <c:v>289831295.98784876</c:v>
                </c:pt>
                <c:pt idx="739">
                  <c:v>328349109.73803765</c:v>
                </c:pt>
                <c:pt idx="740">
                  <c:v>367618712.40207011</c:v>
                </c:pt>
                <c:pt idx="741">
                  <c:v>401659330.57661366</c:v>
                </c:pt>
                <c:pt idx="742">
                  <c:v>425103257.26462209</c:v>
                </c:pt>
                <c:pt idx="743">
                  <c:v>433825857.76156533</c:v>
                </c:pt>
                <c:pt idx="744">
                  <c:v>425429681.91862851</c:v>
                </c:pt>
                <c:pt idx="745">
                  <c:v>399525864.77005208</c:v>
                </c:pt>
                <c:pt idx="746">
                  <c:v>357779788.83689547</c:v>
                </c:pt>
                <c:pt idx="747">
                  <c:v>303715648.93388397</c:v>
                </c:pt>
                <c:pt idx="748">
                  <c:v>242302856.80174977</c:v>
                </c:pt>
                <c:pt idx="749">
                  <c:v>179372827.33591479</c:v>
                </c:pt>
                <c:pt idx="750">
                  <c:v>120934595.50828944</c:v>
                </c:pt>
                <c:pt idx="751">
                  <c:v>72469586.851507112</c:v>
                </c:pt>
                <c:pt idx="752">
                  <c:v>38288311.02474609</c:v>
                </c:pt>
                <c:pt idx="753">
                  <c:v>21024480.355140805</c:v>
                </c:pt>
                <c:pt idx="754">
                  <c:v>21325926.316450208</c:v>
                </c:pt>
                <c:pt idx="755">
                  <c:v>37778589.644841537</c:v>
                </c:pt>
                <c:pt idx="756">
                  <c:v>67072505.019235283</c:v>
                </c:pt>
                <c:pt idx="757">
                  <c:v>104390299.45322597</c:v>
                </c:pt>
                <c:pt idx="758">
                  <c:v>143972608.14262429</c:v>
                </c:pt>
                <c:pt idx="759">
                  <c:v>179794047.53096396</c:v>
                </c:pt>
                <c:pt idx="760">
                  <c:v>206270409.76701063</c:v>
                </c:pt>
                <c:pt idx="761">
                  <c:v>218914078.41832209</c:v>
                </c:pt>
                <c:pt idx="762">
                  <c:v>214860742.33600983</c:v>
                </c:pt>
                <c:pt idx="763">
                  <c:v>193205589.70538694</c:v>
                </c:pt>
                <c:pt idx="764">
                  <c:v>155109524.74462339</c:v>
                </c:pt>
                <c:pt idx="765">
                  <c:v>103662940.88945118</c:v>
                </c:pt>
                <c:pt idx="766">
                  <c:v>43523038.773429573</c:v>
                </c:pt>
                <c:pt idx="767">
                  <c:v>-19632744.689076185</c:v>
                </c:pt>
                <c:pt idx="768">
                  <c:v>-79773047.622321218</c:v>
                </c:pt>
                <c:pt idx="769">
                  <c:v>-131220433.04032265</c:v>
                </c:pt>
                <c:pt idx="770">
                  <c:v>-169317700.17392218</c:v>
                </c:pt>
                <c:pt idx="771">
                  <c:v>-190974455.40212297</c:v>
                </c:pt>
                <c:pt idx="772">
                  <c:v>-195029794.29121631</c:v>
                </c:pt>
                <c:pt idx="773">
                  <c:v>-182388528.43223804</c:v>
                </c:pt>
                <c:pt idx="774">
                  <c:v>-155914968.76460797</c:v>
                </c:pt>
                <c:pt idx="775">
                  <c:v>-120096731.54536474</c:v>
                </c:pt>
                <c:pt idx="776">
                  <c:v>-80518024.499462798</c:v>
                </c:pt>
                <c:pt idx="777">
                  <c:v>-43204231.11475718</c:v>
                </c:pt>
                <c:pt idx="778">
                  <c:v>-13914716.185452476</c:v>
                </c:pt>
                <c:pt idx="779">
                  <c:v>2533147.2600931227</c:v>
                </c:pt>
                <c:pt idx="780">
                  <c:v>2829393.8204877079</c:v>
                </c:pt>
                <c:pt idx="781">
                  <c:v>-14440035.86790216</c:v>
                </c:pt>
                <c:pt idx="782">
                  <c:v>-48627310.428681061</c:v>
                </c:pt>
                <c:pt idx="783">
                  <c:v>-97098717.607183859</c:v>
                </c:pt>
                <c:pt idx="784">
                  <c:v>-155543747.7715252</c:v>
                </c:pt>
                <c:pt idx="785">
                  <c:v>-218480975.35538238</c:v>
                </c:pt>
                <c:pt idx="786">
                  <c:v>-279901365.28278005</c:v>
                </c:pt>
                <c:pt idx="787">
                  <c:v>-333973502.48189694</c:v>
                </c:pt>
                <c:pt idx="788">
                  <c:v>-375727974.96905315</c:v>
                </c:pt>
                <c:pt idx="789">
                  <c:v>-401640587.63279951</c:v>
                </c:pt>
                <c:pt idx="790">
                  <c:v>-410045957.61991417</c:v>
                </c:pt>
                <c:pt idx="791">
                  <c:v>-401332949.55023956</c:v>
                </c:pt>
                <c:pt idx="792">
                  <c:v>-377899013.2354421</c:v>
                </c:pt>
                <c:pt idx="793">
                  <c:v>-343868783.07239497</c:v>
                </c:pt>
                <c:pt idx="794">
                  <c:v>-304609965.7964282</c:v>
                </c:pt>
                <c:pt idx="795">
                  <c:v>-266103334.60544008</c:v>
                </c:pt>
                <c:pt idx="796">
                  <c:v>-234240770.52464315</c:v>
                </c:pt>
                <c:pt idx="797">
                  <c:v>-214133736.64394769</c:v>
                </c:pt>
                <c:pt idx="798">
                  <c:v>-209513346.40171531</c:v>
                </c:pt>
                <c:pt idx="799">
                  <c:v>-222292437.12018365</c:v>
                </c:pt>
                <c:pt idx="800">
                  <c:v>-252341046.19224077</c:v>
                </c:pt>
                <c:pt idx="801">
                  <c:v>-297501641.23925364</c:v>
                </c:pt>
                <c:pt idx="802">
                  <c:v>-353842316.74727196</c:v>
                </c:pt>
                <c:pt idx="803">
                  <c:v>-416118240.66639018</c:v>
                </c:pt>
                <c:pt idx="804">
                  <c:v>-478387193.12511915</c:v>
                </c:pt>
                <c:pt idx="805">
                  <c:v>-534706954.33426243</c:v>
                </c:pt>
                <c:pt idx="806">
                  <c:v>-579832692.49486017</c:v>
                </c:pt>
                <c:pt idx="807">
                  <c:v>-609832502.52421141</c:v>
                </c:pt>
                <c:pt idx="808">
                  <c:v>-622548852.67317021</c:v>
                </c:pt>
                <c:pt idx="809">
                  <c:v>-617851781.18440986</c:v>
                </c:pt>
                <c:pt idx="810">
                  <c:v>-597654126.47387397</c:v>
                </c:pt>
                <c:pt idx="811">
                  <c:v>-565687003.33995306</c:v>
                </c:pt>
                <c:pt idx="812">
                  <c:v>-527061876.51746047</c:v>
                </c:pt>
                <c:pt idx="813">
                  <c:v>-487670628.97391355</c:v>
                </c:pt>
                <c:pt idx="814">
                  <c:v>-453494036.15189743</c:v>
                </c:pt>
                <c:pt idx="815">
                  <c:v>-429899807.33078808</c:v>
                </c:pt>
                <c:pt idx="816">
                  <c:v>-421012579.73999369</c:v>
                </c:pt>
                <c:pt idx="817">
                  <c:v>-429229806.29493809</c:v>
                </c:pt>
                <c:pt idx="818">
                  <c:v>-454940354.96867853</c:v>
                </c:pt>
                <c:pt idx="819">
                  <c:v>-496478846.48703212</c:v>
                </c:pt>
                <c:pt idx="820">
                  <c:v>-550321089.52062261</c:v>
                </c:pt>
                <c:pt idx="821">
                  <c:v>-611497676.05163038</c:v>
                </c:pt>
                <c:pt idx="822">
                  <c:v>-674177195.14441729</c:v>
                </c:pt>
                <c:pt idx="823">
                  <c:v>-732350616.02341461</c:v>
                </c:pt>
                <c:pt idx="824">
                  <c:v>-780536517.58885992</c:v>
                </c:pt>
                <c:pt idx="825">
                  <c:v>-814424394.85141647</c:v>
                </c:pt>
                <c:pt idx="826">
                  <c:v>-831380540.39138818</c:v>
                </c:pt>
                <c:pt idx="827">
                  <c:v>-830757127.88095093</c:v>
                </c:pt>
                <c:pt idx="828">
                  <c:v>-813968221.9693501</c:v>
                </c:pt>
                <c:pt idx="829">
                  <c:v>-784323793.6035043</c:v>
                </c:pt>
                <c:pt idx="830">
                  <c:v>-746641221.63690269</c:v>
                </c:pt>
                <c:pt idx="831">
                  <c:v>-706679876.98259103</c:v>
                </c:pt>
                <c:pt idx="832">
                  <c:v>-670465149.54790354</c:v>
                </c:pt>
                <c:pt idx="833">
                  <c:v>-643581253.77677822</c:v>
                </c:pt>
                <c:pt idx="834">
                  <c:v>-630515812.93570364</c:v>
                </c:pt>
                <c:pt idx="835">
                  <c:v>-634133145.24810243</c:v>
                </c:pt>
                <c:pt idx="836">
                  <c:v>-655338069.84263945</c:v>
                </c:pt>
                <c:pt idx="837">
                  <c:v>-692969690.05336666</c:v>
                </c:pt>
                <c:pt idx="838">
                  <c:v>-743937620.23383749</c:v>
                </c:pt>
                <c:pt idx="839">
                  <c:v>-803584667.77581477</c:v>
                </c:pt>
                <c:pt idx="840">
                  <c:v>-866233404.02542961</c:v>
                </c:pt>
                <c:pt idx="841">
                  <c:v>-925852475.60214436</c:v>
                </c:pt>
                <c:pt idx="842">
                  <c:v>-976764454.24972796</c:v>
                </c:pt>
                <c:pt idx="843">
                  <c:v>-1014312148.1635547</c:v>
                </c:pt>
                <c:pt idx="844">
                  <c:v>-1035405172.9224534</c:v>
                </c:pt>
                <c:pt idx="845">
                  <c:v>-1038882633.5286244</c:v>
                </c:pt>
                <c:pt idx="846">
                  <c:v>-1025649351.2459702</c:v>
                </c:pt>
                <c:pt idx="847">
                  <c:v>-998569646.92465687</c:v>
                </c:pt>
                <c:pt idx="848">
                  <c:v>-962131146.97110772</c:v>
                </c:pt>
                <c:pt idx="849">
                  <c:v>-921918069.49886811</c:v>
                </c:pt>
                <c:pt idx="850">
                  <c:v>-883955808.62380707</c:v>
                </c:pt>
                <c:pt idx="851">
                  <c:v>-854003740.00743186</c:v>
                </c:pt>
                <c:pt idx="852">
                  <c:v>-836879247.78422678</c:v>
                </c:pt>
                <c:pt idx="853">
                  <c:v>-835892308.69964123</c:v>
                </c:pt>
                <c:pt idx="854">
                  <c:v>-852456993.6982584</c:v>
                </c:pt>
                <c:pt idx="855">
                  <c:v>-885925483.22025871</c:v>
                </c:pt>
                <c:pt idx="856">
                  <c:v>-933664077.06193221</c:v>
                </c:pt>
                <c:pt idx="857">
                  <c:v>-991362277.87554002</c:v>
                </c:pt>
                <c:pt idx="858">
                  <c:v>-1053538672.6111596</c:v>
                </c:pt>
                <c:pt idx="859">
                  <c:v>-1114184238.9407911</c:v>
                </c:pt>
                <c:pt idx="860">
                  <c:v>-1167467574.7718775</c:v>
                </c:pt>
                <c:pt idx="861">
                  <c:v>-1208419281.3313341</c:v>
                </c:pt>
                <c:pt idx="862">
                  <c:v>-1233515176.9500329</c:v>
                </c:pt>
                <c:pt idx="863">
                  <c:v>-1241089892.4494452</c:v>
                </c:pt>
                <c:pt idx="864">
                  <c:v>-1231532306.3572764</c:v>
                </c:pt>
                <c:pt idx="865">
                  <c:v>-1207239882.627079</c:v>
                </c:pt>
                <c:pt idx="866">
                  <c:v>-1172337270.0323653</c:v>
                </c:pt>
                <c:pt idx="867">
                  <c:v>-1132192189.9204288</c:v>
                </c:pt>
                <c:pt idx="868">
                  <c:v>-1092785430.3366468</c:v>
                </c:pt>
                <c:pt idx="869">
                  <c:v>-1060008887.3891883</c:v>
                </c:pt>
                <c:pt idx="870">
                  <c:v>-1038974039.4858596</c:v>
                </c:pt>
                <c:pt idx="871">
                  <c:v>-1033412015.6170602</c:v>
                </c:pt>
                <c:pt idx="872">
                  <c:v>-1045235668.8900869</c:v>
                </c:pt>
                <c:pt idx="873">
                  <c:v>-1074315052.7146323</c:v>
                </c:pt>
                <c:pt idx="874">
                  <c:v>-1118492650.9592693</c:v>
                </c:pt>
                <c:pt idx="875">
                  <c:v>-1173836574.5863738</c:v>
                </c:pt>
                <c:pt idx="876">
                  <c:v>-1235102008.2504098</c:v>
                </c:pt>
                <c:pt idx="877">
                  <c:v>-1296346749.0114708</c:v>
                </c:pt>
                <c:pt idx="878">
                  <c:v>-1351628594.2387085</c:v>
                </c:pt>
                <c:pt idx="879">
                  <c:v>-1395702729.5181546</c:v>
                </c:pt>
                <c:pt idx="880">
                  <c:v>-1424637267.3790026</c:v>
                </c:pt>
                <c:pt idx="881">
                  <c:v>-1436274693.9113944</c:v>
                </c:pt>
                <c:pt idx="882">
                  <c:v>-1430485065.4254293</c:v>
                </c:pt>
                <c:pt idx="883">
                  <c:v>-1409181238.6333494</c:v>
                </c:pt>
                <c:pt idx="884">
                  <c:v>-1376094346.8594539</c:v>
                </c:pt>
                <c:pt idx="885">
                  <c:v>-1336335873.5945933</c:v>
                </c:pt>
                <c:pt idx="886">
                  <c:v>-1295797720.7927141</c:v>
                </c:pt>
                <c:pt idx="887">
                  <c:v>-1260460683.1131339</c:v>
                </c:pt>
                <c:pt idx="888">
                  <c:v>-1235692489.2817974</c:v>
                </c:pt>
                <c:pt idx="889">
                  <c:v>-1225617796.2037158</c:v>
                </c:pt>
                <c:pt idx="890">
                  <c:v>-1232634076.6978183</c:v>
                </c:pt>
                <c:pt idx="891">
                  <c:v>-1257130218.8672698</c:v>
                </c:pt>
                <c:pt idx="892">
                  <c:v>-1297440863.7931678</c:v>
                </c:pt>
                <c:pt idx="893">
                  <c:v>-1350041840.7252367</c:v>
                </c:pt>
                <c:pt idx="894">
                  <c:v>-1409963762.4473383</c:v>
                </c:pt>
                <c:pt idx="895">
                  <c:v>-1471375239.0471613</c:v>
                </c:pt>
                <c:pt idx="896">
                  <c:v>-1528267260.9934578</c:v>
                </c:pt>
                <c:pt idx="897">
                  <c:v>-1575158428.651557</c:v>
                </c:pt>
                <c:pt idx="898">
                  <c:v>-1607738258.7180219</c:v>
                </c:pt>
                <c:pt idx="899">
                  <c:v>-1623373065.6802833</c:v>
                </c:pt>
                <c:pt idx="900">
                  <c:v>-1621415045.3394713</c:v>
                </c:pt>
                <c:pt idx="901">
                  <c:v>-1603278284.6962967</c:v>
                </c:pt>
                <c:pt idx="902">
                  <c:v>-1572272777.2723413</c:v>
                </c:pt>
                <c:pt idx="903">
                  <c:v>-1533215924.7194569</c:v>
                </c:pt>
                <c:pt idx="904">
                  <c:v>-1491867120.9730353</c:v>
                </c:pt>
                <c:pt idx="905">
                  <c:v>-1454251779.1866543</c:v>
                </c:pt>
                <c:pt idx="906">
                  <c:v>-1425954137.2739766</c:v>
                </c:pt>
                <c:pt idx="907">
                  <c:v>-1411461842.1938767</c:v>
                </c:pt>
                <c:pt idx="908">
                  <c:v>-1413639236.0837297</c:v>
                </c:pt>
                <c:pt idx="909">
                  <c:v>-1433391162.2063627</c:v>
                </c:pt>
                <c:pt idx="910">
                  <c:v>-1469556748.2487245</c:v>
                </c:pt>
                <c:pt idx="911">
                  <c:v>-1519045633.1345575</c:v>
                </c:pt>
                <c:pt idx="912">
                  <c:v>-1577200649.0417514</c:v>
                </c:pt>
                <c:pt idx="913">
                  <c:v>-1638344392.3174226</c:v>
                </c:pt>
                <c:pt idx="914">
                  <c:v>-1696445534.7960768</c:v>
                </c:pt>
                <c:pt idx="915">
                  <c:v>-1745826673.6501799</c:v>
                </c:pt>
                <c:pt idx="916">
                  <c:v>-1781830642.7173765</c:v>
                </c:pt>
                <c:pt idx="917">
                  <c:v>-1801367083.4326086</c:v>
                </c:pt>
                <c:pt idx="918">
                  <c:v>-1803275126.868506</c:v>
                </c:pt>
                <c:pt idx="919">
                  <c:v>-1788459620.5743499</c:v>
                </c:pt>
                <c:pt idx="920">
                  <c:v>-1759784911.9012446</c:v>
                </c:pt>
                <c:pt idx="921">
                  <c:v>-1721738653.9726191</c:v>
                </c:pt>
                <c:pt idx="922">
                  <c:v>-1679905091.8353608</c:v>
                </c:pt>
                <c:pt idx="923">
                  <c:v>-1640309646.7549684</c:v>
                </c:pt>
                <c:pt idx="924">
                  <c:v>-1608711721.7584729</c:v>
                </c:pt>
                <c:pt idx="925">
                  <c:v>-1589928728.5609591</c:v>
                </c:pt>
                <c:pt idx="926">
                  <c:v>-1587270671.7025034</c:v>
                </c:pt>
                <c:pt idx="927">
                  <c:v>-1602151650.1349325</c:v>
                </c:pt>
                <c:pt idx="928">
                  <c:v>-1633923872.5167966</c:v>
                </c:pt>
                <c:pt idx="929">
                  <c:v>-1679953667.0723238</c:v>
                </c:pt>
                <c:pt idx="930">
                  <c:v>-1735930565.0898561</c:v>
                </c:pt>
                <c:pt idx="931">
                  <c:v>-1796373182.3624485</c:v>
                </c:pt>
                <c:pt idx="932">
                  <c:v>-1855272525.611052</c:v>
                </c:pt>
                <c:pt idx="933">
                  <c:v>-1906797221.997453</c:v>
                </c:pt>
                <c:pt idx="934">
                  <c:v>-1945977902.2080822</c:v>
                </c:pt>
                <c:pt idx="935">
                  <c:v>-1969290414.2386262</c:v>
                </c:pt>
                <c:pt idx="936">
                  <c:v>-1975069418.781029</c:v>
                </c:pt>
                <c:pt idx="937">
                  <c:v>-1963703824.4396768</c:v>
                </c:pt>
                <c:pt idx="938">
                  <c:v>-1937591125.4515543</c:v>
                </c:pt>
                <c:pt idx="939">
                  <c:v>-1900856001.0808806</c:v>
                </c:pt>
                <c:pt idx="940">
                  <c:v>-1858866203.3731501</c:v>
                </c:pt>
                <c:pt idx="941">
                  <c:v>-1817602551.2794497</c:v>
                </c:pt>
                <c:pt idx="942">
                  <c:v>-1782956972.0207632</c:v>
                </c:pt>
                <c:pt idx="943">
                  <c:v>-1760040975.3240855</c:v>
                </c:pt>
                <c:pt idx="944">
                  <c:v>-1752585721.7042704</c:v>
                </c:pt>
                <c:pt idx="945">
                  <c:v>-1762504095.9969645</c:v>
                </c:pt>
                <c:pt idx="946">
                  <c:v>-1789666183.542562</c:v>
                </c:pt>
                <c:pt idx="947">
                  <c:v>-1831914500.3410685</c:v>
                </c:pt>
                <c:pt idx="948">
                  <c:v>-1885317189.6854954</c:v>
                </c:pt>
                <c:pt idx="949">
                  <c:v>-1944629468.7587724</c:v>
                </c:pt>
                <c:pt idx="950">
                  <c:v>-2003909167.3462312</c:v>
                </c:pt>
                <c:pt idx="951">
                  <c:v>-2057214115.7382841</c:v>
                </c:pt>
                <c:pt idx="952">
                  <c:v>-2099299532.6378956</c:v>
                </c:pt>
                <c:pt idx="953">
                  <c:v>-2126233563.8868203</c:v>
                </c:pt>
                <c:pt idx="954">
                  <c:v>-2135858729.0836732</c:v>
                </c:pt>
                <c:pt idx="955">
                  <c:v>-2128045118.2433488</c:v>
                </c:pt>
                <c:pt idx="956">
                  <c:v>-2104705621.9797392</c:v>
                </c:pt>
                <c:pt idx="957">
                  <c:v>-2069571407.7160912</c:v>
                </c:pt>
                <c:pt idx="958">
                  <c:v>-2027753993.2397726</c:v>
                </c:pt>
                <c:pt idx="959">
                  <c:v>-1985145314.9988215</c:v>
                </c:pt>
                <c:pt idx="960">
                  <c:v>-1947726202.343857</c:v>
                </c:pt>
                <c:pt idx="961">
                  <c:v>-1920864418.8886337</c:v>
                </c:pt>
                <c:pt idx="962">
                  <c:v>-1908684656.6213901</c:v>
                </c:pt>
                <c:pt idx="963">
                  <c:v>-1913584423.6383429</c:v>
                </c:pt>
                <c:pt idx="964">
                  <c:v>-1935952643.5124135</c:v>
                </c:pt>
                <c:pt idx="965">
                  <c:v>-1974123992.9852743</c:v>
                </c:pt>
                <c:pt idx="966">
                  <c:v>-2024574337.1563931</c:v>
                </c:pt>
                <c:pt idx="967">
                  <c:v>-2082334324.8471003</c:v>
                </c:pt>
                <c:pt idx="968">
                  <c:v>-2141572602.3690143</c:v>
                </c:pt>
                <c:pt idx="969">
                  <c:v>-2196280196.6004553</c:v>
                </c:pt>
                <c:pt idx="970">
                  <c:v>-2240975744.5014114</c:v>
                </c:pt>
                <c:pt idx="971">
                  <c:v>-2271348799.5480299</c:v>
                </c:pt>
                <c:pt idx="972">
                  <c:v>-2284765713.1923952</c:v>
                </c:pt>
                <c:pt idx="973">
                  <c:v>-2280578718.3856993</c:v>
                </c:pt>
                <c:pt idx="974">
                  <c:v>-2260201939.4645801</c:v>
                </c:pt>
                <c:pt idx="975">
                  <c:v>-2226945407.4728169</c:v>
                </c:pt>
                <c:pt idx="976">
                  <c:v>-2185626561.7710137</c:v>
                </c:pt>
                <c:pt idx="977">
                  <c:v>-2142004834.1898708</c:v>
                </c:pt>
                <c:pt idx="978">
                  <c:v>-2102105675.9645264</c:v>
                </c:pt>
                <c:pt idx="979">
                  <c:v>-2071513363.2757578</c:v>
                </c:pt>
                <c:pt idx="980">
                  <c:v>-2054715581.5340776</c:v>
                </c:pt>
                <c:pt idx="981">
                  <c:v>-2054576711.5116467</c:v>
                </c:pt>
                <c:pt idx="982">
                  <c:v>-2072001635.287636</c:v>
                </c:pt>
                <c:pt idx="983">
                  <c:v>-2105829519.5451899</c:v>
                </c:pt>
                <c:pt idx="984">
                  <c:v>-2152970042.3823838</c:v>
                </c:pt>
                <c:pt idx="985">
                  <c:v>-2208766075.3280039</c:v>
                </c:pt>
                <c:pt idx="986">
                  <c:v>-2267540254.2552752</c:v>
                </c:pt>
                <c:pt idx="987">
                  <c:v>-2323261290.6990075</c:v>
                </c:pt>
                <c:pt idx="988">
                  <c:v>-2370251821.7054977</c:v>
                </c:pt>
                <c:pt idx="989">
                  <c:v>-2403854721.1594458</c:v>
                </c:pt>
                <c:pt idx="990">
                  <c:v>-2420979670.7160811</c:v>
                </c:pt>
                <c:pt idx="991">
                  <c:v>-2420465841.8418083</c:v>
                </c:pt>
                <c:pt idx="992">
                  <c:v>-2403218122.6535358</c:v>
                </c:pt>
                <c:pt idx="993">
                  <c:v>-2372100901.244247</c:v>
                </c:pt>
                <c:pt idx="994">
                  <c:v>-2331601871.6537561</c:v>
                </c:pt>
                <c:pt idx="995">
                  <c:v>-2287305320.0198712</c:v>
                </c:pt>
                <c:pt idx="996">
                  <c:v>-2245236708.8732629</c:v>
                </c:pt>
                <c:pt idx="997">
                  <c:v>-2211155482.6797705</c:v>
                </c:pt>
                <c:pt idx="998">
                  <c:v>-2189879094.7658601</c:v>
                </c:pt>
                <c:pt idx="999">
                  <c:v>-2184717591.4542532</c:v>
                </c:pt>
                <c:pt idx="1000">
                  <c:v>-2197085113.649075</c:v>
                </c:pt>
                <c:pt idx="1001">
                  <c:v>-2226333912.1290851</c:v>
                </c:pt>
                <c:pt idx="1002">
                  <c:v>-2269830357.4048581</c:v>
                </c:pt>
                <c:pt idx="1003">
                  <c:v>-2323264023.2155385</c:v>
                </c:pt>
                <c:pt idx="1004">
                  <c:v>-2381153567.9679818</c:v>
                </c:pt>
                <c:pt idx="1005">
                  <c:v>-2437490041.1587749</c:v>
                </c:pt>
                <c:pt idx="1006">
                  <c:v>-2486442112.8863635</c:v>
                </c:pt>
                <c:pt idx="1007">
                  <c:v>-2523040456.9344206</c:v>
                </c:pt>
                <c:pt idx="1008">
                  <c:v>-2543760964.5563416</c:v>
                </c:pt>
                <c:pt idx="1009">
                  <c:v>-2546938339.8623924</c:v>
                </c:pt>
                <c:pt idx="1010">
                  <c:v>-2532961535.036201</c:v>
                </c:pt>
                <c:pt idx="1011">
                  <c:v>-2504228088.0552683</c:v>
                </c:pt>
                <c:pt idx="1012">
                  <c:v>-2464862722.0858207</c:v>
                </c:pt>
                <c:pt idx="1013">
                  <c:v>-2420233233.2369404</c:v>
                </c:pt>
                <c:pt idx="1014">
                  <c:v>-2376320484.6846147</c:v>
                </c:pt>
                <c:pt idx="1015">
                  <c:v>-2339016448.0354428</c:v>
                </c:pt>
                <c:pt idx="1016">
                  <c:v>-2313432677.5617723</c:v>
                </c:pt>
                <c:pt idx="1017">
                  <c:v>-2303300378.482234</c:v>
                </c:pt>
                <c:pt idx="1018">
                  <c:v>-2310532480.4930792</c:v>
                </c:pt>
                <c:pt idx="1019">
                  <c:v>-2334999113.9503694</c:v>
                </c:pt>
                <c:pt idx="1020">
                  <c:v>-2374542840.0230069</c:v>
                </c:pt>
                <c:pt idx="1021">
                  <c:v>-2425231847.3243718</c:v>
                </c:pt>
                <c:pt idx="1022">
                  <c:v>-2481821398.5076551</c:v>
                </c:pt>
                <c:pt idx="1023">
                  <c:v>-2538369368.9770551</c:v>
                </c:pt>
                <c:pt idx="1024">
                  <c:v>-2588933634.789516</c:v>
                </c:pt>
                <c:pt idx="1025">
                  <c:v>-2628269460.5615792</c:v>
                </c:pt>
                <c:pt idx="1026">
                  <c:v>-2652445038.1954398</c:v>
                </c:pt>
                <c:pt idx="1027">
                  <c:v>-2659302933.4970179</c:v>
                </c:pt>
                <c:pt idx="1028">
                  <c:v>-2648713282.8356194</c:v>
                </c:pt>
                <c:pt idx="1029">
                  <c:v>-2622589023.3269577</c:v>
                </c:pt>
                <c:pt idx="1030">
                  <c:v>-2584661369.0437398</c:v>
                </c:pt>
                <c:pt idx="1031">
                  <c:v>-2540041884.5705032</c:v>
                </c:pt>
                <c:pt idx="1032">
                  <c:v>-2494622553.2999463</c:v>
                </c:pt>
                <c:pt idx="1033">
                  <c:v>-2454384251.6742897</c:v>
                </c:pt>
                <c:pt idx="1034">
                  <c:v>-2424694790.5448937</c:v>
                </c:pt>
                <c:pt idx="1035">
                  <c:v>-2409678909.2823315</c:v>
                </c:pt>
                <c:pt idx="1036">
                  <c:v>-2411734163.5083032</c:v>
                </c:pt>
                <c:pt idx="1037">
                  <c:v>-2431249524.4625845</c:v>
                </c:pt>
                <c:pt idx="1038">
                  <c:v>-2466559716.6931934</c:v>
                </c:pt>
                <c:pt idx="1039">
                  <c:v>-2514140653.2436123</c:v>
                </c:pt>
                <c:pt idx="1040">
                  <c:v>-2569023031.0151577</c:v>
                </c:pt>
                <c:pt idx="1041">
                  <c:v>-2625375544.5340362</c:v>
                </c:pt>
                <c:pt idx="1042">
                  <c:v>-2677189269.0266237</c:v>
                </c:pt>
                <c:pt idx="1043">
                  <c:v>-2718982889.9337425</c:v>
                </c:pt>
                <c:pt idx="1044">
                  <c:v>-2746446009.3447819</c:v>
                </c:pt>
                <c:pt idx="1045">
                  <c:v>-2756945027.4574156</c:v>
                </c:pt>
                <c:pt idx="1046">
                  <c:v>-2749832226.1009216</c:v>
                </c:pt>
                <c:pt idx="1047">
                  <c:v>-2726521778.6227698</c:v>
                </c:pt>
                <c:pt idx="1048">
                  <c:v>-2690323765.2105379</c:v>
                </c:pt>
                <c:pt idx="1049">
                  <c:v>-2646055674.5016742</c:v>
                </c:pt>
                <c:pt idx="1050">
                  <c:v>-2599476987.7365899</c:v>
                </c:pt>
                <c:pt idx="1051">
                  <c:v>-2556613205.6924858</c:v>
                </c:pt>
                <c:pt idx="1052">
                  <c:v>-2523048654.2236891</c:v>
                </c:pt>
                <c:pt idx="1053">
                  <c:v>-2503271068.5444918</c:v>
                </c:pt>
                <c:pt idx="1054">
                  <c:v>-2500144879.35954</c:v>
                </c:pt>
                <c:pt idx="1055">
                  <c:v>-2514575018.8073816</c:v>
                </c:pt>
                <c:pt idx="1056">
                  <c:v>-2545400703.7555532</c:v>
                </c:pt>
                <c:pt idx="1057">
                  <c:v>-2589531662.6096263</c:v>
                </c:pt>
                <c:pt idx="1058">
                  <c:v>-2642310817.3272305</c:v>
                </c:pt>
                <c:pt idx="1059">
                  <c:v>-2698060854.3302522</c:v>
                </c:pt>
                <c:pt idx="1060">
                  <c:v>-2750750535.8207722</c:v>
                </c:pt>
                <c:pt idx="1061">
                  <c:v>-2794702549.6301136</c:v>
                </c:pt>
                <c:pt idx="1062">
                  <c:v>-2825259820.5452733</c:v>
                </c:pt>
                <c:pt idx="1063">
                  <c:v>-2839332081.24088</c:v>
                </c:pt>
                <c:pt idx="1064">
                  <c:v>-2835758554.3199019</c:v>
                </c:pt>
                <c:pt idx="1065">
                  <c:v>-2815444179.1531873</c:v>
                </c:pt>
                <c:pt idx="1066">
                  <c:v>-2781253395.2052164</c:v>
                </c:pt>
                <c:pt idx="1067">
                  <c:v>-2737673948.0049634</c:v>
                </c:pt>
                <c:pt idx="1068">
                  <c:v>-2690290175.2969036</c:v>
                </c:pt>
                <c:pt idx="1069">
                  <c:v>-2645127591.3354383</c:v>
                </c:pt>
                <c:pt idx="1070">
                  <c:v>-2607945692.4263353</c:v>
                </c:pt>
                <c:pt idx="1071">
                  <c:v>-2583561983.8510671</c:v>
                </c:pt>
                <c:pt idx="1072">
                  <c:v>-2575286564.0008731</c:v>
                </c:pt>
                <c:pt idx="1073">
                  <c:v>-2584533625.9601588</c:v>
                </c:pt>
                <c:pt idx="1074">
                  <c:v>-2610655472.7977977</c:v>
                </c:pt>
                <c:pt idx="1075">
                  <c:v>-2651018527.422369</c:v>
                </c:pt>
                <c:pt idx="1076">
                  <c:v>-2701312416.0770741</c:v>
                </c:pt>
                <c:pt idx="1077">
                  <c:v>-2756055849.7772388</c:v>
                </c:pt>
                <c:pt idx="1078">
                  <c:v>-2809239930.7310114</c:v>
                </c:pt>
                <c:pt idx="1079">
                  <c:v>-2855033381.8505039</c:v>
                </c:pt>
                <c:pt idx="1080">
                  <c:v>-2888466929.8345633</c:v>
                </c:pt>
                <c:pt idx="1081">
                  <c:v>-2906016518.9529762</c:v>
                </c:pt>
                <c:pt idx="1082">
                  <c:v>-2906016906.4336138</c:v>
                </c:pt>
                <c:pt idx="1083">
                  <c:v>-2888857097.6790528</c:v>
                </c:pt>
                <c:pt idx="1084">
                  <c:v>-2856934683.9872789</c:v>
                </c:pt>
                <c:pt idx="1085">
                  <c:v>-2814374441.9466243</c:v>
                </c:pt>
                <c:pt idx="1086">
                  <c:v>-2766544221.1897931</c:v>
                </c:pt>
                <c:pt idx="1087">
                  <c:v>-2719424938.5174971</c:v>
                </c:pt>
                <c:pt idx="1088">
                  <c:v>-2678908619.2614045</c:v>
                </c:pt>
                <c:pt idx="1089">
                  <c:v>-2650106871.5181489</c:v>
                </c:pt>
                <c:pt idx="1090">
                  <c:v>-2636750954.4283915</c:v>
                </c:pt>
                <c:pt idx="1091">
                  <c:v>-2640753851.7064137</c:v>
                </c:pt>
                <c:pt idx="1092">
                  <c:v>-2661985747.8203716</c:v>
                </c:pt>
                <c:pt idx="1093">
                  <c:v>-2698289258.1433597</c:v>
                </c:pt>
                <c:pt idx="1094">
                  <c:v>-2745732625.5831242</c:v>
                </c:pt>
                <c:pt idx="1095">
                  <c:v>-2799071167.1756845</c:v>
                </c:pt>
                <c:pt idx="1096">
                  <c:v>-2852362812.7950754</c:v>
                </c:pt>
                <c:pt idx="1097">
                  <c:v>-2899665493.0539875</c:v>
                </c:pt>
                <c:pt idx="1098">
                  <c:v>-2935734527.2099175</c:v>
                </c:pt>
                <c:pt idx="1099">
                  <c:v>-2956638161.8907957</c:v>
                </c:pt>
                <c:pt idx="1100">
                  <c:v>-2960219017.7129855</c:v>
                </c:pt>
                <c:pt idx="1101">
                  <c:v>-2946347285.9410181</c:v>
                </c:pt>
                <c:pt idx="1102">
                  <c:v>-2916935958.6707721</c:v>
                </c:pt>
                <c:pt idx="1103">
                  <c:v>-2875716305.0401587</c:v>
                </c:pt>
                <c:pt idx="1104">
                  <c:v>-2827799944.7838798</c:v>
                </c:pt>
                <c:pt idx="1105">
                  <c:v>-2779078916.5294013</c:v>
                </c:pt>
                <c:pt idx="1106">
                  <c:v>-2735534152.037621</c:v>
                </c:pt>
                <c:pt idx="1107">
                  <c:v>-2702533517.5614209</c:v>
                </c:pt>
                <c:pt idx="1108">
                  <c:v>-2684201807.9543257</c:v>
                </c:pt>
                <c:pt idx="1109">
                  <c:v>-2682936634.4006958</c:v>
                </c:pt>
                <c:pt idx="1110">
                  <c:v>-2699127023.7807617</c:v>
                </c:pt>
                <c:pt idx="1111">
                  <c:v>-2731107756.3587976</c:v>
                </c:pt>
                <c:pt idx="1112">
                  <c:v>-2775354800.9683461</c:v>
                </c:pt>
                <c:pt idx="1113">
                  <c:v>-2826898910.3728209</c:v>
                </c:pt>
                <c:pt idx="1114">
                  <c:v>-2879908835.0309916</c:v>
                </c:pt>
                <c:pt idx="1115">
                  <c:v>-2928375706.1710572</c:v>
                </c:pt>
                <c:pt idx="1116">
                  <c:v>-2966818265.3040824</c:v>
                </c:pt>
                <c:pt idx="1117">
                  <c:v>-2990926170.6576228</c:v>
                </c:pt>
                <c:pt idx="1118">
                  <c:v>-2998065878.6352525</c:v>
                </c:pt>
                <c:pt idx="1119">
                  <c:v>-2987589727.3399124</c:v>
                </c:pt>
                <c:pt idx="1120">
                  <c:v>-2960911946.4606185</c:v>
                </c:pt>
                <c:pt idx="1121">
                  <c:v>-2921342672.5944862</c:v>
                </c:pt>
                <c:pt idx="1122">
                  <c:v>-2873699450.8564386</c:v>
                </c:pt>
                <c:pt idx="1123">
                  <c:v>-2823741819.0320015</c:v>
                </c:pt>
                <c:pt idx="1124">
                  <c:v>-2777495334.5105052</c:v>
                </c:pt>
                <c:pt idx="1125">
                  <c:v>-2740544379.8244181</c:v>
                </c:pt>
                <c:pt idx="1126">
                  <c:v>-2717376746.9308457</c:v>
                </c:pt>
                <c:pt idx="1127">
                  <c:v>-2710856923.3402224</c:v>
                </c:pt>
                <c:pt idx="1128">
                  <c:v>-2721889898.0579977</c:v>
                </c:pt>
                <c:pt idx="1129">
                  <c:v>-2749314944.8776832</c:v>
                </c:pt>
                <c:pt idx="1130">
                  <c:v>-2790041849.1879001</c:v>
                </c:pt>
                <c:pt idx="1131">
                  <c:v>-2839413589.9845195</c:v>
                </c:pt>
                <c:pt idx="1132">
                  <c:v>-2891752910.7812276</c:v>
                </c:pt>
                <c:pt idx="1133">
                  <c:v>-2941028630.9241405</c:v>
                </c:pt>
                <c:pt idx="1134">
                  <c:v>-2981563495.4398956</c:v>
                </c:pt>
                <c:pt idx="1135">
                  <c:v>-3008700486.3614912</c:v>
                </c:pt>
                <c:pt idx="1136">
                  <c:v>-3019349393.6599612</c:v>
                </c:pt>
                <c:pt idx="1137">
                  <c:v>-3012349497.2850528</c:v>
                </c:pt>
                <c:pt idx="1138">
                  <c:v>-2988605794.0048537</c:v>
                </c:pt>
                <c:pt idx="1139">
                  <c:v>-2950982780.7316542</c:v>
                </c:pt>
                <c:pt idx="1140">
                  <c:v>-2903968260.4927745</c:v>
                </c:pt>
                <c:pt idx="1141">
                  <c:v>-2853146628.5813637</c:v>
                </c:pt>
                <c:pt idx="1142">
                  <c:v>-2804543456.8502178</c:v>
                </c:pt>
                <c:pt idx="1143">
                  <c:v>-2763918299.2523365</c:v>
                </c:pt>
                <c:pt idx="1144">
                  <c:v>-2736088718.7639589</c:v>
                </c:pt>
                <c:pt idx="1145">
                  <c:v>-2724364871.5170231</c:v>
                </c:pt>
                <c:pt idx="1146">
                  <c:v>-2730161008.3806939</c:v>
                </c:pt>
                <c:pt idx="1147">
                  <c:v>-2752829490.2506523</c:v>
                </c:pt>
                <c:pt idx="1148">
                  <c:v>-2789736797.9023027</c:v>
                </c:pt>
                <c:pt idx="1149">
                  <c:v>-2836572615.4837408</c:v>
                </c:pt>
                <c:pt idx="1150">
                  <c:v>-2887855711.9515448</c:v>
                </c:pt>
                <c:pt idx="1151">
                  <c:v>-2937577247.4900479</c:v>
                </c:pt>
                <c:pt idx="1152">
                  <c:v>-2979906003.0214233</c:v>
                </c:pt>
                <c:pt idx="1153">
                  <c:v>-3009872763.2877479</c:v>
                </c:pt>
                <c:pt idx="1154">
                  <c:v>-3023953530.6348519</c:v>
                </c:pt>
                <c:pt idx="1155">
                  <c:v>-3020483120.3993568</c:v>
                </c:pt>
                <c:pt idx="1156">
                  <c:v>-2999850596.1253629</c:v>
                </c:pt>
                <c:pt idx="1157">
                  <c:v>-2964453607.2852397</c:v>
                </c:pt>
                <c:pt idx="1158">
                  <c:v>-2918416988.6745844</c:v>
                </c:pt>
                <c:pt idx="1159">
                  <c:v>-2867108648.1660547</c:v>
                </c:pt>
                <c:pt idx="1160">
                  <c:v>-2816509560.8325138</c:v>
                </c:pt>
                <c:pt idx="1161">
                  <c:v>-2772511810.3091493</c:v>
                </c:pt>
                <c:pt idx="1162">
                  <c:v>-2740227063.026268</c:v>
                </c:pt>
                <c:pt idx="1163">
                  <c:v>-2723386636.4868155</c:v>
                </c:pt>
                <c:pt idx="1164">
                  <c:v>-2723903572.7941408</c:v>
                </c:pt>
                <c:pt idx="1165">
                  <c:v>-2741648114.8302646</c:v>
                </c:pt>
                <c:pt idx="1166">
                  <c:v>-2774462936.4048762</c:v>
                </c:pt>
                <c:pt idx="1167">
                  <c:v>-2818416338.8830733</c:v>
                </c:pt>
                <c:pt idx="1168">
                  <c:v>-2868263697.7771878</c:v>
                </c:pt>
                <c:pt idx="1169">
                  <c:v>-2918063001.4550228</c:v>
                </c:pt>
                <c:pt idx="1170">
                  <c:v>-2961872239.0392971</c:v>
                </c:pt>
                <c:pt idx="1171">
                  <c:v>-2994446788.3130546</c:v>
                </c:pt>
                <c:pt idx="1172">
                  <c:v>-3011854954.4447985</c:v>
                </c:pt>
                <c:pt idx="1173">
                  <c:v>-3011939416.6063395</c:v>
                </c:pt>
                <c:pt idx="1174">
                  <c:v>-2994570424.6325564</c:v>
                </c:pt>
                <c:pt idx="1175">
                  <c:v>-2961661029.2046609</c:v>
                </c:pt>
                <c:pt idx="1176">
                  <c:v>-2916942558.0609241</c:v>
                </c:pt>
                <c:pt idx="1177">
                  <c:v>-2865526689.5512948</c:v>
                </c:pt>
                <c:pt idx="1178">
                  <c:v>-2813305520.9329667</c:v>
                </c:pt>
                <c:pt idx="1179">
                  <c:v>-2766260042.6102881</c:v>
                </c:pt>
                <c:pt idx="1180">
                  <c:v>-2729758179.4921956</c:v>
                </c:pt>
                <c:pt idx="1181">
                  <c:v>-2707924785.0993967</c:v>
                </c:pt>
                <c:pt idx="1182">
                  <c:v>-2703157529.2928019</c:v>
                </c:pt>
                <c:pt idx="1183">
                  <c:v>-2715845497.6365848</c:v>
                </c:pt>
                <c:pt idx="1184">
                  <c:v>-2744323529.0842962</c:v>
                </c:pt>
                <c:pt idx="1185">
                  <c:v>-2785067651.1620946</c:v>
                </c:pt>
                <c:pt idx="1186">
                  <c:v>-2833108675.3274641</c:v>
                </c:pt>
                <c:pt idx="1187">
                  <c:v>-2882615410.7331228</c:v>
                </c:pt>
                <c:pt idx="1188">
                  <c:v>-2927579047.2998376</c:v>
                </c:pt>
                <c:pt idx="1189">
                  <c:v>-2962518385.2289639</c:v>
                </c:pt>
                <c:pt idx="1190">
                  <c:v>-2983123141.4355435</c:v>
                </c:pt>
                <c:pt idx="1191">
                  <c:v>-2986759831.0075941</c:v>
                </c:pt>
                <c:pt idx="1192">
                  <c:v>-2972780850.7294445</c:v>
                </c:pt>
                <c:pt idx="1193">
                  <c:v>-2942600488.9685264</c:v>
                </c:pt>
                <c:pt idx="1194">
                  <c:v>-2899528940.9974637</c:v>
                </c:pt>
                <c:pt idx="1195">
                  <c:v>-2848383810.6036911</c:v>
                </c:pt>
                <c:pt idx="1196">
                  <c:v>-2794924694.2419152</c:v>
                </c:pt>
                <c:pt idx="1197">
                  <c:v>-2745177207.9666529</c:v>
                </c:pt>
                <c:pt idx="1198">
                  <c:v>-2704725792.9705291</c:v>
                </c:pt>
                <c:pt idx="1199">
                  <c:v>-2678058299.8644114</c:v>
                </c:pt>
                <c:pt idx="1200">
                  <c:v>-2668039274.8043633</c:v>
                </c:pt>
                <c:pt idx="1201">
                  <c:v>-2675573765.431426</c:v>
                </c:pt>
                <c:pt idx="1202">
                  <c:v>-2699501104.1626201</c:v>
                </c:pt>
                <c:pt idx="1203">
                  <c:v>-2736731134.9959478</c:v>
                </c:pt>
                <c:pt idx="1204">
                  <c:v>-2782606895.5206375</c:v>
                </c:pt>
                <c:pt idx="1205">
                  <c:v>-2831451187.8260365</c:v>
                </c:pt>
                <c:pt idx="1206">
                  <c:v>-2877232889.8148875</c:v>
                </c:pt>
                <c:pt idx="1207">
                  <c:v>-2914274805.0504375</c:v>
                </c:pt>
                <c:pt idx="1208">
                  <c:v>-2937919974.0816555</c:v>
                </c:pt>
                <c:pt idx="1209">
                  <c:v>-2945078245.3746147</c:v>
                </c:pt>
                <c:pt idx="1210">
                  <c:v>-2934588957.3531113</c:v>
                </c:pt>
                <c:pt idx="1211">
                  <c:v>-2907357165.2383652</c:v>
                </c:pt>
                <c:pt idx="1212">
                  <c:v>-2866247424.3749671</c:v>
                </c:pt>
                <c:pt idx="1213">
                  <c:v>-2815747596.2016778</c:v>
                </c:pt>
                <c:pt idx="1214">
                  <c:v>-2761442134.401938</c:v>
                </c:pt>
                <c:pt idx="1215">
                  <c:v>-2709356669.1971588</c:v>
                </c:pt>
                <c:pt idx="1216">
                  <c:v>-2665250812.8863163</c:v>
                </c:pt>
                <c:pt idx="1217">
                  <c:v>-2633942186.7676997</c:v>
                </c:pt>
                <c:pt idx="1218">
                  <c:v>-2618741005.2697453</c:v>
                </c:pt>
                <c:pt idx="1219">
                  <c:v>-2621061577.5306921</c:v>
                </c:pt>
                <c:pt idx="1220">
                  <c:v>-2640256322.6858478</c:v>
                </c:pt>
                <c:pt idx="1221">
                  <c:v>-2673691779.7187495</c:v>
                </c:pt>
                <c:pt idx="1222">
                  <c:v>-2717057690.9521961</c:v>
                </c:pt>
                <c:pt idx="1223">
                  <c:v>-2764872883.4823098</c:v>
                </c:pt>
                <c:pt idx="1224">
                  <c:v>-2811128575.5963855</c:v>
                </c:pt>
                <c:pt idx="1225">
                  <c:v>-2849993606.2819085</c:v>
                </c:pt>
                <c:pt idx="1226">
                  <c:v>-2876498818.3079276</c:v>
                </c:pt>
                <c:pt idx="1227">
                  <c:v>-2887120272.0085196</c:v>
                </c:pt>
                <c:pt idx="1228">
                  <c:v>-2880192840.6697655</c:v>
                </c:pt>
                <c:pt idx="1229">
                  <c:v>-2856105645.7464666</c:v>
                </c:pt>
                <c:pt idx="1230">
                  <c:v>-2817256394.5830522</c:v>
                </c:pt>
                <c:pt idx="1231">
                  <c:v>-2767769979.8085489</c:v>
                </c:pt>
                <c:pt idx="1232">
                  <c:v>-2713014367.0902328</c:v>
                </c:pt>
                <c:pt idx="1233">
                  <c:v>-2658970589.2562938</c:v>
                </c:pt>
                <c:pt idx="1234">
                  <c:v>-2611530787.6571231</c:v>
                </c:pt>
                <c:pt idx="1235">
                  <c:v>-2575806686.3969159</c:v>
                </c:pt>
                <c:pt idx="1236">
                  <c:v>-2555529660.6096506</c:v>
                </c:pt>
                <c:pt idx="1237">
                  <c:v>-2552612809.9850488</c:v>
                </c:pt>
                <c:pt idx="1238">
                  <c:v>-2566926434.9448519</c:v>
                </c:pt>
                <c:pt idx="1239">
                  <c:v>-2596313266.7897863</c:v>
                </c:pt>
                <c:pt idx="1240">
                  <c:v>-2636841664.3253341</c:v>
                </c:pt>
                <c:pt idx="1241">
                  <c:v>-2683267060.4517803</c:v>
                </c:pt>
                <c:pt idx="1242">
                  <c:v>-2729647500.8709531</c:v>
                </c:pt>
                <c:pt idx="1243">
                  <c:v>-2770041031.9845543</c:v>
                </c:pt>
                <c:pt idx="1244">
                  <c:v>-2799203088.7987394</c:v>
                </c:pt>
                <c:pt idx="1245">
                  <c:v>-2813202033.6488671</c:v>
                </c:pt>
                <c:pt idx="1246">
                  <c:v>-2809880602.8171864</c:v>
                </c:pt>
                <c:pt idx="1247">
                  <c:v>-2789109103.1926484</c:v>
                </c:pt>
                <c:pt idx="1248">
                  <c:v>-2752800642.4542875</c:v>
                </c:pt>
                <c:pt idx="1249">
                  <c:v>-2704686605.2820153</c:v>
                </c:pt>
                <c:pt idx="1250">
                  <c:v>-2649878726.9111285</c:v>
                </c:pt>
                <c:pt idx="1251">
                  <c:v>-2594269161.4274893</c:v>
                </c:pt>
                <c:pt idx="1252">
                  <c:v>-2543838956.0067177</c:v>
                </c:pt>
                <c:pt idx="1253">
                  <c:v>-2503956092.2705288</c:v>
                </c:pt>
                <c:pt idx="1254">
                  <c:v>-2478745480.3924875</c:v>
                </c:pt>
                <c:pt idx="1255">
                  <c:v>-2470604846.8246932</c:v>
                </c:pt>
                <c:pt idx="1256">
                  <c:v>-2479923333.6589174</c:v>
                </c:pt>
                <c:pt idx="1257">
                  <c:v>-2505035836.3106856</c:v>
                </c:pt>
                <c:pt idx="1258">
                  <c:v>-2542418438.7005439</c:v>
                </c:pt>
                <c:pt idx="1259">
                  <c:v>-2587102008.6109467</c:v>
                </c:pt>
                <c:pt idx="1260">
                  <c:v>-2633255411.4486222</c:v>
                </c:pt>
                <c:pt idx="1261">
                  <c:v>-2674869893.3161659</c:v>
                </c:pt>
                <c:pt idx="1262">
                  <c:v>-2706464310.5237293</c:v>
                </c:pt>
                <c:pt idx="1263">
                  <c:v>-2723728436.0216336</c:v>
                </c:pt>
                <c:pt idx="1264">
                  <c:v>-2724028840.8594646</c:v>
                </c:pt>
                <c:pt idx="1265">
                  <c:v>-2706717977.7094383</c:v>
                </c:pt>
                <c:pt idx="1266">
                  <c:v>-2673210190.7533269</c:v>
                </c:pt>
                <c:pt idx="1267">
                  <c:v>-2626815731.0046577</c:v>
                </c:pt>
                <c:pt idx="1268">
                  <c:v>-2572352257.918294</c:v>
                </c:pt>
                <c:pt idx="1269">
                  <c:v>-2515579423.5426121</c:v>
                </c:pt>
                <c:pt idx="1270">
                  <c:v>-2462522899.4514232</c:v>
                </c:pt>
                <c:pt idx="1271">
                  <c:v>-2418767182.2813091</c:v>
                </c:pt>
                <c:pt idx="1272">
                  <c:v>-2388800178.0103846</c:v>
                </c:pt>
                <c:pt idx="1273">
                  <c:v>-2375486488.0836573</c:v>
                </c:pt>
                <c:pt idx="1274">
                  <c:v>-2379731215.3509016</c:v>
                </c:pt>
                <c:pt idx="1275">
                  <c:v>-2400373747.3556809</c:v>
                </c:pt>
                <c:pt idx="1276">
                  <c:v>-2434323983.1383796</c:v>
                </c:pt>
                <c:pt idx="1277">
                  <c:v>-2476925015.2445908</c:v>
                </c:pt>
                <c:pt idx="1278">
                  <c:v>-2522499700.6324139</c:v>
                </c:pt>
                <c:pt idx="1279">
                  <c:v>-2565016971.9844427</c:v>
                </c:pt>
                <c:pt idx="1280">
                  <c:v>-2598799687.5539656</c:v>
                </c:pt>
                <c:pt idx="1281">
                  <c:v>-2619190942.4896207</c:v>
                </c:pt>
                <c:pt idx="1282">
                  <c:v>-2623100639.7665496</c:v>
                </c:pt>
                <c:pt idx="1283">
                  <c:v>-2609368172.227026</c:v>
                </c:pt>
                <c:pt idx="1284">
                  <c:v>-2578898649.4202933</c:v>
                </c:pt>
                <c:pt idx="1285">
                  <c:v>-2534556680.9286861</c:v>
                </c:pt>
                <c:pt idx="1286">
                  <c:v>-2480830182.3384371</c:v>
                </c:pt>
                <c:pt idx="1287">
                  <c:v>-2423303661.3900127</c:v>
                </c:pt>
                <c:pt idx="1288">
                  <c:v>-2368002802.2708998</c:v>
                </c:pt>
                <c:pt idx="1289">
                  <c:v>-2320687271.1543479</c:v>
                </c:pt>
                <c:pt idx="1290">
                  <c:v>-2286174743.1198902</c:v>
                </c:pt>
                <c:pt idx="1291">
                  <c:v>-2267775486.2826309</c:v>
                </c:pt>
                <c:pt idx="1292">
                  <c:v>-2266903863.3711028</c:v>
                </c:pt>
                <c:pt idx="1293">
                  <c:v>-2282912347.0125961</c:v>
                </c:pt>
                <c:pt idx="1294">
                  <c:v>-2313167529.5823474</c:v>
                </c:pt>
                <c:pt idx="1295">
                  <c:v>-2353359206.6927137</c:v>
                </c:pt>
                <c:pt idx="1296">
                  <c:v>-2398006258.6255894</c:v>
                </c:pt>
                <c:pt idx="1297">
                  <c:v>-2441099956.7489147</c:v>
                </c:pt>
                <c:pt idx="1298">
                  <c:v>-2476809193.0247197</c:v>
                </c:pt>
                <c:pt idx="1299">
                  <c:v>-2500164863.0898676</c:v>
                </c:pt>
                <c:pt idx="1300">
                  <c:v>-2507643080.0392699</c:v>
                </c:pt>
                <c:pt idx="1301">
                  <c:v>-2497578769.8128128</c:v>
                </c:pt>
                <c:pt idx="1302">
                  <c:v>-2470361106.4122577</c:v>
                </c:pt>
                <c:pt idx="1303">
                  <c:v>-2428387849.6223221</c:v>
                </c:pt>
                <c:pt idx="1304">
                  <c:v>-2375783944.4057651</c:v>
                </c:pt>
                <c:pt idx="1305">
                  <c:v>-2317917408.65694</c:v>
                </c:pt>
                <c:pt idx="1306">
                  <c:v>-2260769327.3240829</c:v>
                </c:pt>
                <c:pt idx="1307">
                  <c:v>-2210231893.7698555</c:v>
                </c:pt>
                <c:pt idx="1308">
                  <c:v>-2171416884.0018539</c:v>
                </c:pt>
                <c:pt idx="1309">
                  <c:v>-2148055724.9471426</c:v>
                </c:pt>
                <c:pt idx="1310">
                  <c:v>-2142061567.9765038</c:v>
                </c:pt>
                <c:pt idx="1311">
                  <c:v>-2153304765.0788355</c:v>
                </c:pt>
                <c:pt idx="1312">
                  <c:v>-2179628099.0061703</c:v>
                </c:pt>
                <c:pt idx="1313">
                  <c:v>-2217099979.8975897</c:v>
                </c:pt>
                <c:pt idx="1314">
                  <c:v>-2260475891.8675652</c:v>
                </c:pt>
                <c:pt idx="1315">
                  <c:v>-2303813931.7113628</c:v>
                </c:pt>
                <c:pt idx="1316">
                  <c:v>-2341172196.8022938</c:v>
                </c:pt>
                <c:pt idx="1317">
                  <c:v>-2367306172.9956379</c:v>
                </c:pt>
                <c:pt idx="1318">
                  <c:v>-2378284273.3530664</c:v>
                </c:pt>
                <c:pt idx="1319">
                  <c:v>-2371949284.7603045</c:v>
                </c:pt>
                <c:pt idx="1320">
                  <c:v>-2348171564.5870867</c:v>
                </c:pt>
                <c:pt idx="1321">
                  <c:v>-2308864270.8707743</c:v>
                </c:pt>
                <c:pt idx="1322">
                  <c:v>-2257758838.5273213</c:v>
                </c:pt>
                <c:pt idx="1323">
                  <c:v>-2199967052.9057841</c:v>
                </c:pt>
                <c:pt idx="1324">
                  <c:v>-2141381118.08324</c:v>
                </c:pt>
                <c:pt idx="1325">
                  <c:v>-2087982131.1033585</c:v>
                </c:pt>
                <c:pt idx="1326">
                  <c:v>-2045138123.331779</c:v>
                </c:pt>
                <c:pt idx="1327">
                  <c:v>-2016974054.5605266</c:v>
                </c:pt>
                <c:pt idx="1328">
                  <c:v>-2005887700.7330995</c:v>
                </c:pt>
                <c:pt idx="1329">
                  <c:v>-2012268253.3037741</c:v>
                </c:pt>
                <c:pt idx="1330">
                  <c:v>-2034450656.9198024</c:v>
                </c:pt>
                <c:pt idx="1331">
                  <c:v>-2068911044.6008081</c:v>
                </c:pt>
                <c:pt idx="1332">
                  <c:v>-2110680333.0939879</c:v>
                </c:pt>
                <c:pt idx="1333">
                  <c:v>-2153927436.6350489</c:v>
                </c:pt>
                <c:pt idx="1334">
                  <c:v>-2192643650.0186977</c:v>
                </c:pt>
                <c:pt idx="1335">
                  <c:v>-2221347878.109622</c:v>
                </c:pt>
                <c:pt idx="1336">
                  <c:v>-2235729942.2747207</c:v>
                </c:pt>
                <c:pt idx="1337">
                  <c:v>-2233156461.8421602</c:v>
                </c:pt>
                <c:pt idx="1338">
                  <c:v>-2212979937.6248817</c:v>
                </c:pt>
                <c:pt idx="1339">
                  <c:v>-2176614761.807795</c:v>
                </c:pt>
                <c:pt idx="1340">
                  <c:v>-2127371233.2702148</c:v>
                </c:pt>
                <c:pt idx="1341">
                  <c:v>-2070067059.1955466</c:v>
                </c:pt>
                <c:pt idx="1342">
                  <c:v>-2010461939.2232924</c:v>
                </c:pt>
                <c:pt idx="1343">
                  <c:v>-1954581592.380532</c:v>
                </c:pt>
                <c:pt idx="1344">
                  <c:v>-1908010562.6183636</c:v>
                </c:pt>
                <c:pt idx="1345">
                  <c:v>-1875236803.0895061</c:v>
                </c:pt>
                <c:pt idx="1346">
                  <c:v>-1859124962.2721426</c:v>
                </c:pt>
                <c:pt idx="1347">
                  <c:v>-1860580189.9060535</c:v>
                </c:pt>
                <c:pt idx="1348">
                  <c:v>-1878441920.279799</c:v>
                </c:pt>
                <c:pt idx="1349">
                  <c:v>-1909620099.0319028</c:v>
                </c:pt>
                <c:pt idx="1350">
                  <c:v>-1949457865.157553</c:v>
                </c:pt>
                <c:pt idx="1351">
                  <c:v>-1992278121.9144218</c:v>
                </c:pt>
                <c:pt idx="1352">
                  <c:v>-2032049848.1335261</c:v>
                </c:pt>
                <c:pt idx="1353">
                  <c:v>-2063095948.0646441</c:v>
                </c:pt>
                <c:pt idx="1354">
                  <c:v>-2080759562.7005782</c:v>
                </c:pt>
                <c:pt idx="1355">
                  <c:v>-2081950640.708209</c:v>
                </c:pt>
                <c:pt idx="1356">
                  <c:v>-2065508620.4692867</c:v>
                </c:pt>
                <c:pt idx="1357">
                  <c:v>-2032338656.9205673</c:v>
                </c:pt>
                <c:pt idx="1358">
                  <c:v>-1985305404.8802087</c:v>
                </c:pt>
                <c:pt idx="1359">
                  <c:v>-1928896825.018806</c:v>
                </c:pt>
                <c:pt idx="1360">
                  <c:v>-1868697470.0096605</c:v>
                </c:pt>
                <c:pt idx="1361">
                  <c:v>-1810733068.8212309</c:v>
                </c:pt>
                <c:pt idx="1362">
                  <c:v>-1760763332.2551632</c:v>
                </c:pt>
                <c:pt idx="1363">
                  <c:v>-1723605979.8657594</c:v>
                </c:pt>
                <c:pt idx="1364">
                  <c:v>-1702571324.0878587</c:v>
                </c:pt>
                <c:pt idx="1365">
                  <c:v>-1699073771.8130624</c:v>
                </c:pt>
                <c:pt idx="1366">
                  <c:v>-1712465839.6732717</c:v>
                </c:pt>
                <c:pt idx="1367">
                  <c:v>-1740114163.8880785</c:v>
                </c:pt>
                <c:pt idx="1368">
                  <c:v>-1777708583.752238</c:v>
                </c:pt>
                <c:pt idx="1369">
                  <c:v>-1819768023.0665927</c:v>
                </c:pt>
                <c:pt idx="1370">
                  <c:v>-1860283796.5534139</c:v>
                </c:pt>
                <c:pt idx="1371">
                  <c:v>-1893424839.3636215</c:v>
                </c:pt>
                <c:pt idx="1372">
                  <c:v>-1914222090.1570687</c:v>
                </c:pt>
                <c:pt idx="1373">
                  <c:v>-1919151704.8856721</c:v>
                </c:pt>
                <c:pt idx="1374">
                  <c:v>-1906548652.1804698</c:v>
                </c:pt>
                <c:pt idx="1375">
                  <c:v>-1876802148.5688415</c:v>
                </c:pt>
                <c:pt idx="1376">
                  <c:v>-1832309996.1959612</c:v>
                </c:pt>
                <c:pt idx="1377">
                  <c:v>-1777197182.2201459</c:v>
                </c:pt>
                <c:pt idx="1378">
                  <c:v>-1716831766.5664926</c:v>
                </c:pt>
                <c:pt idx="1379">
                  <c:v>-1657194876.0489461</c:v>
                </c:pt>
                <c:pt idx="1380">
                  <c:v>-1604178745.7302866</c:v>
                </c:pt>
                <c:pt idx="1381">
                  <c:v>-1562895193.1517098</c:v>
                </c:pt>
                <c:pt idx="1382">
                  <c:v>-1537075686.6060867</c:v>
                </c:pt>
                <c:pt idx="1383">
                  <c:v>-1528633418.6606846</c:v>
                </c:pt>
                <c:pt idx="1384">
                  <c:v>-1537438782.3298452</c:v>
                </c:pt>
                <c:pt idx="1385">
                  <c:v>-1561334601.2182574</c:v>
                </c:pt>
                <c:pt idx="1386">
                  <c:v>-1596389326.1431623</c:v>
                </c:pt>
                <c:pt idx="1387">
                  <c:v>-1637358481.721236</c:v>
                </c:pt>
                <c:pt idx="1388">
                  <c:v>-1678300205.0727291</c:v>
                </c:pt>
                <c:pt idx="1389">
                  <c:v>-1713272633.717907</c:v>
                </c:pt>
                <c:pt idx="1390">
                  <c:v>-1737031293.4804573</c:v>
                </c:pt>
                <c:pt idx="1391">
                  <c:v>-1745644637.2117856</c:v>
                </c:pt>
                <c:pt idx="1392">
                  <c:v>-1736955491.4088178</c:v>
                </c:pt>
                <c:pt idx="1393">
                  <c:v>-1710834252.8743021</c:v>
                </c:pt>
                <c:pt idx="1394">
                  <c:v>-1669194118.9008429</c:v>
                </c:pt>
                <c:pt idx="1395">
                  <c:v>-1615766563.4822173</c:v>
                </c:pt>
                <c:pt idx="1396">
                  <c:v>-1555663410.8680844</c:v>
                </c:pt>
                <c:pt idx="1397">
                  <c:v>-1494776903.8588111</c:v>
                </c:pt>
                <c:pt idx="1398">
                  <c:v>-1439088178.0436435</c:v>
                </c:pt>
                <c:pt idx="1399">
                  <c:v>-1393965303.1552737</c:v>
                </c:pt>
                <c:pt idx="1400">
                  <c:v>-1363533277.1731603</c:v>
                </c:pt>
                <c:pt idx="1401">
                  <c:v>-1350189914.047143</c:v>
                </c:pt>
                <c:pt idx="1402">
                  <c:v>-1354324443.0551622</c:v>
                </c:pt>
                <c:pt idx="1403">
                  <c:v>-1374271846.483743</c:v>
                </c:pt>
                <c:pt idx="1404">
                  <c:v>-1406508294.8057187</c:v>
                </c:pt>
                <c:pt idx="1405">
                  <c:v>-1446064742.0339396</c:v>
                </c:pt>
                <c:pt idx="1406">
                  <c:v>-1487110139.4809701</c:v>
                </c:pt>
                <c:pt idx="1407">
                  <c:v>-1523635818.8286991</c:v>
                </c:pt>
                <c:pt idx="1408">
                  <c:v>-1550160721.6387742</c:v>
                </c:pt>
                <c:pt idx="1409">
                  <c:v>-1562374705.7846808</c:v>
                </c:pt>
                <c:pt idx="1410">
                  <c:v>-1557644426.9109254</c:v>
                </c:pt>
                <c:pt idx="1411">
                  <c:v>-1535322421.9569201</c:v>
                </c:pt>
                <c:pt idx="1412">
                  <c:v>-1496823119.0446205</c:v>
                </c:pt>
                <c:pt idx="1413">
                  <c:v>-1445456852.8014157</c:v>
                </c:pt>
                <c:pt idx="1414">
                  <c:v>-1386041365.9701045</c:v>
                </c:pt>
                <c:pt idx="1415">
                  <c:v>-1324336393.5609682</c:v>
                </c:pt>
                <c:pt idx="1416">
                  <c:v>-1266367689.782948</c:v>
                </c:pt>
                <c:pt idx="1417">
                  <c:v>-1217719833.5794873</c:v>
                </c:pt>
                <c:pt idx="1418">
                  <c:v>-1182880812.9051201</c:v>
                </c:pt>
                <c:pt idx="1419">
                  <c:v>-1164715310.8480093</c:v>
                </c:pt>
                <c:pt idx="1420">
                  <c:v>-1164128511.5645742</c:v>
                </c:pt>
                <c:pt idx="1421">
                  <c:v>-1179959883.5650132</c:v>
                </c:pt>
                <c:pt idx="1422">
                  <c:v>-1209119406.5128729</c:v>
                </c:pt>
                <c:pt idx="1423">
                  <c:v>-1246950253.2302446</c:v>
                </c:pt>
                <c:pt idx="1424">
                  <c:v>-1287775360.6023517</c:v>
                </c:pt>
                <c:pt idx="1425">
                  <c:v>-1325563740.887466</c:v>
                </c:pt>
                <c:pt idx="1426">
                  <c:v>-1354638331.5617762</c:v>
                </c:pt>
                <c:pt idx="1427">
                  <c:v>-1370342306.6434479</c:v>
                </c:pt>
                <c:pt idx="1428">
                  <c:v>-1369585647.6238134</c:v>
                </c:pt>
                <c:pt idx="1429">
                  <c:v>-1351207825.508538</c:v>
                </c:pt>
                <c:pt idx="1430">
                  <c:v>-1316114027.6582594</c:v>
                </c:pt>
                <c:pt idx="1431">
                  <c:v>-1267168941.1155057</c:v>
                </c:pt>
                <c:pt idx="1432">
                  <c:v>-1208860558.5761271</c:v>
                </c:pt>
                <c:pt idx="1433">
                  <c:v>-1146773464.5397666</c:v>
                </c:pt>
                <c:pt idx="1434">
                  <c:v>-1086933419.6021621</c:v>
                </c:pt>
                <c:pt idx="1435">
                  <c:v>-1035100165.9927071</c:v>
                </c:pt>
                <c:pt idx="1436">
                  <c:v>-996091454.49306214</c:v>
                </c:pt>
                <c:pt idx="1437">
                  <c:v>-973217628.56387687</c:v>
                </c:pt>
                <c:pt idx="1438">
                  <c:v>-967893125.9195981</c:v>
                </c:pt>
                <c:pt idx="1439">
                  <c:v>-979470493.81043482</c:v>
                </c:pt>
                <c:pt idx="1440">
                  <c:v>-1005316398.8681777</c:v>
                </c:pt>
                <c:pt idx="1441">
                  <c:v>-1041120710.5921836</c:v>
                </c:pt>
                <c:pt idx="1442">
                  <c:v>-1081402382.7790649</c:v>
                </c:pt>
                <c:pt idx="1443">
                  <c:v>-1120152759.9370546</c:v>
                </c:pt>
                <c:pt idx="1444">
                  <c:v>-1151540806.7926445</c:v>
                </c:pt>
                <c:pt idx="1445">
                  <c:v>-1170597491.3706632</c:v>
                </c:pt>
                <c:pt idx="1446">
                  <c:v>-1173798998.7774985</c:v>
                </c:pt>
                <c:pt idx="1447">
                  <c:v>-1159480326.588551</c:v>
                </c:pt>
                <c:pt idx="1448">
                  <c:v>-1128030720.0660043</c:v>
                </c:pt>
                <c:pt idx="1449">
                  <c:v>-1081848009.880861</c:v>
                </c:pt>
                <c:pt idx="1450">
                  <c:v>-1025057211.5088073</c:v>
                </c:pt>
                <c:pt idx="1451">
                  <c:v>-963026412.98416257</c:v>
                </c:pt>
                <c:pt idx="1452">
                  <c:v>-901736769.02195251</c:v>
                </c:pt>
                <c:pt idx="1453">
                  <c:v>-847080542.37757981</c:v>
                </c:pt>
                <c:pt idx="1454">
                  <c:v>-804169578.07569885</c:v>
                </c:pt>
                <c:pt idx="1455">
                  <c:v>-776735371.68246388</c:v>
                </c:pt>
                <c:pt idx="1456">
                  <c:v>-766691142.82692957</c:v>
                </c:pt>
                <c:pt idx="1457">
                  <c:v>-773907311.37227237</c:v>
                </c:pt>
                <c:pt idx="1458">
                  <c:v>-796226727.55751157</c:v>
                </c:pt>
                <c:pt idx="1459">
                  <c:v>-829717868.61830425</c:v>
                </c:pt>
                <c:pt idx="1460">
                  <c:v>-869136285.37254071</c:v>
                </c:pt>
                <c:pt idx="1461">
                  <c:v>-908540140.92352772</c:v>
                </c:pt>
                <c:pt idx="1462">
                  <c:v>-941987598.55579937</c:v>
                </c:pt>
                <c:pt idx="1463">
                  <c:v>-964234209.63828754</c:v>
                </c:pt>
                <c:pt idx="1464">
                  <c:v>-971348452.34871984</c:v>
                </c:pt>
                <c:pt idx="1465">
                  <c:v>-961173178.29180336</c:v>
                </c:pt>
                <c:pt idx="1466">
                  <c:v>-933578809.16011679</c:v>
                </c:pt>
                <c:pt idx="1467">
                  <c:v>-890478566.91879296</c:v>
                </c:pt>
                <c:pt idx="1468">
                  <c:v>-835603950.01745999</c:v>
                </c:pt>
                <c:pt idx="1469">
                  <c:v>-774066806.94536352</c:v>
                </c:pt>
                <c:pt idx="1470">
                  <c:v>-711759404.52637076</c:v>
                </c:pt>
                <c:pt idx="1471">
                  <c:v>-654662902.156955</c:v>
                </c:pt>
                <c:pt idx="1472">
                  <c:v>-608145393.16025329</c:v>
                </c:pt>
                <c:pt idx="1473">
                  <c:v>-576331898.88845491</c:v>
                </c:pt>
                <c:pt idx="1474">
                  <c:v>-561620256.4452914</c:v>
                </c:pt>
                <c:pt idx="1475">
                  <c:v>-564399718.04235423</c:v>
                </c:pt>
                <c:pt idx="1476">
                  <c:v>-583005288.67811692</c:v>
                </c:pt>
                <c:pt idx="1477">
                  <c:v>-613913161.31426978</c:v>
                </c:pt>
                <c:pt idx="1478">
                  <c:v>-652154312.22815692</c:v>
                </c:pt>
                <c:pt idx="1479">
                  <c:v>-691897714.77150166</c:v>
                </c:pt>
                <c:pt idx="1480">
                  <c:v>-727134722.43936467</c:v>
                </c:pt>
                <c:pt idx="1481">
                  <c:v>-752384298.3803246</c:v>
                </c:pt>
                <c:pt idx="1482">
                  <c:v>-763336321.82862186</c:v>
                </c:pt>
                <c:pt idx="1483">
                  <c:v>-757357469.56374872</c:v>
                </c:pt>
                <c:pt idx="1484">
                  <c:v>-733800299.4349364</c:v>
                </c:pt>
                <c:pt idx="1485">
                  <c:v>-694079260.24952137</c:v>
                </c:pt>
                <c:pt idx="1486">
                  <c:v>-641504707.09652638</c:v>
                </c:pt>
                <c:pt idx="1487">
                  <c:v>-580894402.9572109</c:v>
                </c:pt>
                <c:pt idx="1488">
                  <c:v>-518008102.85741824</c:v>
                </c:pt>
                <c:pt idx="1489">
                  <c:v>-458871580.79875171</c:v>
                </c:pt>
                <c:pt idx="1490">
                  <c:v>-409069435.29405433</c:v>
                </c:pt>
                <c:pt idx="1491">
                  <c:v>-373089673.64324087</c:v>
                </c:pt>
                <c:pt idx="1492">
                  <c:v>-353796998.05480766</c:v>
                </c:pt>
                <c:pt idx="1493">
                  <c:v>-352096611.57918119</c:v>
                </c:pt>
                <c:pt idx="1494">
                  <c:v>-366828001.39288414</c:v>
                </c:pt>
                <c:pt idx="1495">
                  <c:v>-394901165.59671485</c:v>
                </c:pt>
                <c:pt idx="1496">
                  <c:v>-431659295.21972346</c:v>
                </c:pt>
                <c:pt idx="1497">
                  <c:v>-471425345.12280411</c:v>
                </c:pt>
                <c:pt idx="1498">
                  <c:v>-508168345.30795586</c:v>
                </c:pt>
                <c:pt idx="1499">
                  <c:v>-536211250.76285475</c:v>
                </c:pt>
                <c:pt idx="1500">
                  <c:v>-550897252.78497076</c:v>
                </c:pt>
                <c:pt idx="1501">
                  <c:v>-549136349.91316462</c:v>
                </c:pt>
                <c:pt idx="1502">
                  <c:v>-529768029.96947765</c:v>
                </c:pt>
                <c:pt idx="1503">
                  <c:v>-493697496.90056074</c:v>
                </c:pt>
                <c:pt idx="1504">
                  <c:v>-443789454.10536045</c:v>
                </c:pt>
                <c:pt idx="1505">
                  <c:v>-384531910.40723425</c:v>
                </c:pt>
                <c:pt idx="1506">
                  <c:v>-321509466.20485514</c:v>
                </c:pt>
                <c:pt idx="1507">
                  <c:v>-260747897.76467714</c:v>
                </c:pt>
                <c:pt idx="1508">
                  <c:v>-208006962.75825495</c:v>
                </c:pt>
                <c:pt idx="1509">
                  <c:v>-168104427.18029043</c:v>
                </c:pt>
                <c:pt idx="1510">
                  <c:v>-144350649.47445312</c:v>
                </c:pt>
                <c:pt idx="1511">
                  <c:v>-138160082.10702693</c:v>
                </c:pt>
                <c:pt idx="1512">
                  <c:v>-148885286.84760749</c:v>
                </c:pt>
                <c:pt idx="1513">
                  <c:v>-173892944.61358523</c:v>
                </c:pt>
                <c:pt idx="1514">
                  <c:v>-208872938.95494053</c:v>
                </c:pt>
                <c:pt idx="1515">
                  <c:v>-248344237.48292699</c:v>
                </c:pt>
                <c:pt idx="1516">
                  <c:v>-286298198.2837863</c:v>
                </c:pt>
                <c:pt idx="1517">
                  <c:v>-316903799.42503852</c:v>
                </c:pt>
                <c:pt idx="1518">
                  <c:v>-335192022.03562671</c:v>
                </c:pt>
                <c:pt idx="1519">
                  <c:v>-337639064.08951759</c:v>
                </c:pt>
                <c:pt idx="1520">
                  <c:v>-322579935.79382133</c:v>
                </c:pt>
                <c:pt idx="1521">
                  <c:v>-290403894.80738616</c:v>
                </c:pt>
                <c:pt idx="1522">
                  <c:v>-243508783.9636842</c:v>
                </c:pt>
                <c:pt idx="1523">
                  <c:v>-186019630.66747212</c:v>
                </c:pt>
                <c:pt idx="1524">
                  <c:v>-123304534.64930937</c:v>
                </c:pt>
                <c:pt idx="1525">
                  <c:v>-61344662.087950535</c:v>
                </c:pt>
                <c:pt idx="1526">
                  <c:v>-6032286.9699368924</c:v>
                </c:pt>
                <c:pt idx="1527">
                  <c:v>37520734.681931585</c:v>
                </c:pt>
                <c:pt idx="1528">
                  <c:v>65582896.537116483</c:v>
                </c:pt>
                <c:pt idx="1529">
                  <c:v>76240968.436937973</c:v>
                </c:pt>
                <c:pt idx="1530">
                  <c:v>69624520.224586099</c:v>
                </c:pt>
                <c:pt idx="1531">
                  <c:v>47890691.604613125</c:v>
                </c:pt>
                <c:pt idx="1532">
                  <c:v>14970995.523337282</c:v>
                </c:pt>
                <c:pt idx="1533">
                  <c:v>-23890128.415791649</c:v>
                </c:pt>
                <c:pt idx="1534">
                  <c:v>-62750852.654684268</c:v>
                </c:pt>
                <c:pt idx="1535">
                  <c:v>-95669349.57606864</c:v>
                </c:pt>
                <c:pt idx="1536">
                  <c:v>-117401179.40670496</c:v>
                </c:pt>
                <c:pt idx="1537">
                  <c:v>-124014828.94215071</c:v>
                </c:pt>
                <c:pt idx="1538">
                  <c:v>-113353158.16563979</c:v>
                </c:pt>
                <c:pt idx="1539">
                  <c:v>-85286596.909813523</c:v>
                </c:pt>
                <c:pt idx="1540">
                  <c:v>-41728375.04235471</c:v>
                </c:pt>
                <c:pt idx="1541">
                  <c:v>13590001.321198225</c:v>
                </c:pt>
                <c:pt idx="1542">
                  <c:v>75556676.261588782</c:v>
                </c:pt>
                <c:pt idx="1543">
                  <c:v>138279375.76041734</c:v>
                </c:pt>
                <c:pt idx="1544">
                  <c:v>195776933.46203303</c:v>
                </c:pt>
                <c:pt idx="1545">
                  <c:v>242681249.31974286</c:v>
                </c:pt>
                <c:pt idx="1546">
                  <c:v>274867295.49401438</c:v>
                </c:pt>
                <c:pt idx="1547">
                  <c:v>289937228.63087654</c:v>
                </c:pt>
                <c:pt idx="1548">
                  <c:v>287501790.50670779</c:v>
                </c:pt>
                <c:pt idx="1549">
                  <c:v>269225970.35037202</c:v>
                </c:pt>
                <c:pt idx="1550">
                  <c:v>238633569.66802996</c:v>
                </c:pt>
                <c:pt idx="1551">
                  <c:v>200693606.89164126</c:v>
                </c:pt>
                <c:pt idx="1552">
                  <c:v>161237103.62096173</c:v>
                </c:pt>
                <c:pt idx="1553">
                  <c:v>126272701.55492955</c:v>
                </c:pt>
                <c:pt idx="1554">
                  <c:v>101281432.98148523</c:v>
                </c:pt>
                <c:pt idx="1555">
                  <c:v>90573414.345042676</c:v>
                </c:pt>
                <c:pt idx="1556">
                  <c:v>96781964.786220998</c:v>
                </c:pt>
                <c:pt idx="1557">
                  <c:v>120554522.61647063</c:v>
                </c:pt>
                <c:pt idx="1558">
                  <c:v>160476635.42869115</c:v>
                </c:pt>
                <c:pt idx="1559">
                  <c:v>213237944.7726731</c:v>
                </c:pt>
                <c:pt idx="1560">
                  <c:v>274020684.54370993</c:v>
                </c:pt>
                <c:pt idx="1561">
                  <c:v>337065096.82963955</c:v>
                </c:pt>
                <c:pt idx="1562">
                  <c:v>396345404.97940958</c:v>
                </c:pt>
                <c:pt idx="1563">
                  <c:v>446277008.06769574</c:v>
                </c:pt>
                <c:pt idx="1564">
                  <c:v>482371896.61949265</c:v>
                </c:pt>
                <c:pt idx="1565">
                  <c:v>501765366.48938245</c:v>
                </c:pt>
                <c:pt idx="1566">
                  <c:v>503552212.92914957</c:v>
                </c:pt>
                <c:pt idx="1567">
                  <c:v>488892947.30471843</c:v>
                </c:pt>
                <c:pt idx="1568">
                  <c:v>460877570.2990399</c:v>
                </c:pt>
                <c:pt idx="1569">
                  <c:v>424162889.90905881</c:v>
                </c:pt>
                <c:pt idx="1570">
                  <c:v>384425950.54283315</c:v>
                </c:pt>
                <c:pt idx="1571">
                  <c:v>347697721.7106359</c:v>
                </c:pt>
                <c:pt idx="1572">
                  <c:v>319655248.18040568</c:v>
                </c:pt>
                <c:pt idx="1573">
                  <c:v>304955338.65324676</c:v>
                </c:pt>
                <c:pt idx="1574">
                  <c:v>306687994.83117366</c:v>
                </c:pt>
                <c:pt idx="1575">
                  <c:v>326013729.37438059</c:v>
                </c:pt>
                <c:pt idx="1576">
                  <c:v>362027339.0587635</c:v>
                </c:pt>
                <c:pt idx="1577">
                  <c:v>411864121.44713533</c:v>
                </c:pt>
                <c:pt idx="1578">
                  <c:v>471036068.9161737</c:v>
                </c:pt>
                <c:pt idx="1579">
                  <c:v>533958582.50476325</c:v>
                </c:pt>
                <c:pt idx="1580">
                  <c:v>594605887.62111247</c:v>
                </c:pt>
                <c:pt idx="1581">
                  <c:v>647218228.50534797</c:v>
                </c:pt>
                <c:pt idx="1582">
                  <c:v>686977841.31175363</c:v>
                </c:pt>
                <c:pt idx="1583">
                  <c:v>710574369.98357439</c:v>
                </c:pt>
                <c:pt idx="1584">
                  <c:v>716593364.68021441</c:v>
                </c:pt>
                <c:pt idx="1585">
                  <c:v>705682266.49755597</c:v>
                </c:pt>
                <c:pt idx="1586">
                  <c:v>680474397.62447131</c:v>
                </c:pt>
                <c:pt idx="1587">
                  <c:v>645279877.85895145</c:v>
                </c:pt>
                <c:pt idx="1588">
                  <c:v>605579743.18016791</c:v>
                </c:pt>
                <c:pt idx="1589">
                  <c:v>567382639.33506382</c:v>
                </c:pt>
                <c:pt idx="1590">
                  <c:v>536519592.33213985</c:v>
                </c:pt>
                <c:pt idx="1591">
                  <c:v>517959625.36095178</c:v>
                </c:pt>
                <c:pt idx="1592">
                  <c:v>515226545.00784218</c:v>
                </c:pt>
                <c:pt idx="1593">
                  <c:v>529985345.86685848</c:v>
                </c:pt>
                <c:pt idx="1594">
                  <c:v>561846775.3200618</c:v>
                </c:pt>
                <c:pt idx="1595">
                  <c:v>608412995.81345749</c:v>
                </c:pt>
                <c:pt idx="1596">
                  <c:v>665558985.45928657</c:v>
                </c:pt>
                <c:pt idx="1597">
                  <c:v>727916650.28061473</c:v>
                </c:pt>
                <c:pt idx="1598">
                  <c:v>789504830.0883702</c:v>
                </c:pt>
                <c:pt idx="1599">
                  <c:v>844431257.12148738</c:v>
                </c:pt>
                <c:pt idx="1600">
                  <c:v>887584081.81858516</c:v>
                </c:pt>
                <c:pt idx="1601">
                  <c:v>915231804.5469346</c:v>
                </c:pt>
                <c:pt idx="1602">
                  <c:v>925461202.08280373</c:v>
                </c:pt>
                <c:pt idx="1603">
                  <c:v>918401851.44235051</c:v>
                </c:pt>
                <c:pt idx="1604">
                  <c:v>896210899.74207318</c:v>
                </c:pt>
                <c:pt idx="1605">
                  <c:v>862819867.58010924</c:v>
                </c:pt>
                <c:pt idx="1606">
                  <c:v>823473202.45227373</c:v>
                </c:pt>
                <c:pt idx="1607">
                  <c:v>784112740.04997969</c:v>
                </c:pt>
                <c:pt idx="1608">
                  <c:v>750680316.36480427</c:v>
                </c:pt>
                <c:pt idx="1609">
                  <c:v>728420379.78497565</c:v>
                </c:pt>
                <c:pt idx="1610">
                  <c:v>721264452.36991572</c:v>
                </c:pt>
                <c:pt idx="1611">
                  <c:v>731369683.23041475</c:v>
                </c:pt>
                <c:pt idx="1612">
                  <c:v>758865651.86571884</c:v>
                </c:pt>
                <c:pt idx="1613">
                  <c:v>801839137.97669005</c:v>
                </c:pt>
                <c:pt idx="1614">
                  <c:v>856558645.25179732</c:v>
                </c:pt>
                <c:pt idx="1615">
                  <c:v>917912327.81025887</c:v>
                </c:pt>
                <c:pt idx="1616">
                  <c:v>980007921.90586567</c:v>
                </c:pt>
                <c:pt idx="1617">
                  <c:v>1036864271.6884718</c:v>
                </c:pt>
                <c:pt idx="1618">
                  <c:v>1083113287.8501782</c:v>
                </c:pt>
                <c:pt idx="1619">
                  <c:v>1114629953.5238333</c:v>
                </c:pt>
                <c:pt idx="1620">
                  <c:v>1129016436.5620489</c:v>
                </c:pt>
                <c:pt idx="1621">
                  <c:v>1125883490.1827612</c:v>
                </c:pt>
                <c:pt idx="1622">
                  <c:v>1106896115.292273</c:v>
                </c:pt>
                <c:pt idx="1623">
                  <c:v>1075578125.3108871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Лист1!$D$14:$D$1637</c:f>
              <c:numCache>
                <c:formatCode>General</c:formatCode>
                <c:ptCount val="1624"/>
                <c:pt idx="0">
                  <c:v>2725000000</c:v>
                </c:pt>
                <c:pt idx="1">
                  <c:v>2733778318.1191759</c:v>
                </c:pt>
                <c:pt idx="2">
                  <c:v>2759080175.7132993</c:v>
                </c:pt>
                <c:pt idx="3">
                  <c:v>2797927532.318182</c:v>
                </c:pt>
                <c:pt idx="4">
                  <c:v>2845746922.7168527</c:v>
                </c:pt>
                <c:pt idx="5">
                  <c:v>2896906223.5906396</c:v>
                </c:pt>
                <c:pt idx="6">
                  <c:v>2945375670.0594115</c:v>
                </c:pt>
                <c:pt idx="7">
                  <c:v>2985435541.663507</c:v>
                </c:pt>
                <c:pt idx="8">
                  <c:v>3012347459.9637771</c:v>
                </c:pt>
                <c:pt idx="9">
                  <c:v>3022910510.6719189</c:v>
                </c:pt>
                <c:pt idx="10">
                  <c:v>3015836920.8342915</c:v>
                </c:pt>
                <c:pt idx="11">
                  <c:v>2991903199.5794263</c:v>
                </c:pt>
                <c:pt idx="12">
                  <c:v>2953859003.740222</c:v>
                </c:pt>
                <c:pt idx="13">
                  <c:v>2906104424.3703146</c:v>
                </c:pt>
                <c:pt idx="14">
                  <c:v>2854173569.5404029</c:v>
                </c:pt>
                <c:pt idx="15">
                  <c:v>2804085052.9080763</c:v>
                </c:pt>
                <c:pt idx="16">
                  <c:v>2761635618.2071891</c:v>
                </c:pt>
                <c:pt idx="17">
                  <c:v>2731719803.6763511</c:v>
                </c:pt>
                <c:pt idx="18">
                  <c:v>2717755494.2591643</c:v>
                </c:pt>
                <c:pt idx="19">
                  <c:v>2721282781.8518467</c:v>
                </c:pt>
                <c:pt idx="20">
                  <c:v>2741783213.5116563</c:v>
                </c:pt>
                <c:pt idx="21">
                  <c:v>2776740641.6260781</c:v>
                </c:pt>
                <c:pt idx="22">
                  <c:v>2821936534.3404188</c:v>
                </c:pt>
                <c:pt idx="23">
                  <c:v>2871945087.0276771</c:v>
                </c:pt>
                <c:pt idx="24">
                  <c:v>2920770025.8622975</c:v>
                </c:pt>
                <c:pt idx="25">
                  <c:v>2962548364.8139291</c:v>
                </c:pt>
                <c:pt idx="26">
                  <c:v>2992238519.3647404</c:v>
                </c:pt>
                <c:pt idx="27">
                  <c:v>3006212016.2326846</c:v>
                </c:pt>
                <c:pt idx="28">
                  <c:v>3002679352.8730578</c:v>
                </c:pt>
                <c:pt idx="29">
                  <c:v>2981900025.6024809</c:v>
                </c:pt>
                <c:pt idx="30">
                  <c:v>2946152076.3178525</c:v>
                </c:pt>
                <c:pt idx="31">
                  <c:v>2899464731.9706569</c:v>
                </c:pt>
                <c:pt idx="32">
                  <c:v>2847145515.662272</c:v>
                </c:pt>
                <c:pt idx="33">
                  <c:v>2795157330.1391044</c:v>
                </c:pt>
                <c:pt idx="34">
                  <c:v>2749418622.5104413</c:v>
                </c:pt>
                <c:pt idx="35">
                  <c:v>2715108766.6122699</c:v>
                </c:pt>
                <c:pt idx="36">
                  <c:v>2696060187.0693913</c:v>
                </c:pt>
                <c:pt idx="37">
                  <c:v>2694308568.6370745</c:v>
                </c:pt>
                <c:pt idx="38">
                  <c:v>2709853940.6669741</c:v>
                </c:pt>
                <c:pt idx="39">
                  <c:v>2740660677.1060977</c:v>
                </c:pt>
                <c:pt idx="40">
                  <c:v>2782896412.0289001</c:v>
                </c:pt>
                <c:pt idx="41">
                  <c:v>2831381830.2938089</c:v>
                </c:pt>
                <c:pt idx="42">
                  <c:v>2880198543.4795833</c:v>
                </c:pt>
                <c:pt idx="43">
                  <c:v>2923383707.5203009</c:v>
                </c:pt>
                <c:pt idx="44">
                  <c:v>2955629857.9866843</c:v>
                </c:pt>
                <c:pt idx="45">
                  <c:v>2972907826.5904942</c:v>
                </c:pt>
                <c:pt idx="46">
                  <c:v>2972939630.0890374</c:v>
                </c:pt>
                <c:pt idx="47">
                  <c:v>2955465830.8108711</c:v>
                </c:pt>
                <c:pt idx="48">
                  <c:v>2922275989.9369426</c:v>
                </c:pt>
                <c:pt idx="49">
                  <c:v>2876998639.3766503</c:v>
                </c:pt>
                <c:pt idx="50">
                  <c:v>2824675422.2661591</c:v>
                </c:pt>
                <c:pt idx="51">
                  <c:v>2771169383.2447486</c:v>
                </c:pt>
                <c:pt idx="52">
                  <c:v>2722476854.7367606</c:v>
                </c:pt>
                <c:pt idx="53">
                  <c:v>2684023699.9567513</c:v>
                </c:pt>
                <c:pt idx="54">
                  <c:v>2660028509.33428</c:v>
                </c:pt>
                <c:pt idx="55">
                  <c:v>2653007489.042294</c:v>
                </c:pt>
                <c:pt idx="56">
                  <c:v>2663479150.5675726</c:v>
                </c:pt>
                <c:pt idx="57">
                  <c:v>2689903460.5394926</c:v>
                </c:pt>
                <c:pt idx="58">
                  <c:v>2728862592.519578</c:v>
                </c:pt>
                <c:pt idx="59">
                  <c:v>2775462066.7520218</c:v>
                </c:pt>
                <c:pt idx="60">
                  <c:v>2823905197.9618292</c:v>
                </c:pt>
                <c:pt idx="61">
                  <c:v>2868173430.9250574</c:v>
                </c:pt>
                <c:pt idx="62">
                  <c:v>2902732715.9785333</c:v>
                </c:pt>
                <c:pt idx="63">
                  <c:v>2923183020.44947</c:v>
                </c:pt>
                <c:pt idx="64">
                  <c:v>2926774745.8589005</c:v>
                </c:pt>
                <c:pt idx="65">
                  <c:v>2912731441.4052849</c:v>
                </c:pt>
                <c:pt idx="66">
                  <c:v>2882340938.3424034</c:v>
                </c:pt>
                <c:pt idx="67">
                  <c:v>2838804209.231925</c:v>
                </c:pt>
                <c:pt idx="68">
                  <c:v>2786859690.7595172</c:v>
                </c:pt>
                <c:pt idx="69">
                  <c:v>2732227161.6042085</c:v>
                </c:pt>
                <c:pt idx="70">
                  <c:v>2680936444.8377028</c:v>
                </c:pt>
                <c:pt idx="71">
                  <c:v>2638619721.9414663</c:v>
                </c:pt>
                <c:pt idx="72">
                  <c:v>2609850516.2651105</c:v>
                </c:pt>
                <c:pt idx="73">
                  <c:v>2597606926.3736482</c:v>
                </c:pt>
                <c:pt idx="74">
                  <c:v>2602922107.097578</c:v>
                </c:pt>
                <c:pt idx="75">
                  <c:v>2624763019.7048311</c:v>
                </c:pt>
                <c:pt idx="76">
                  <c:v>2660151681.724762</c:v>
                </c:pt>
                <c:pt idx="77">
                  <c:v>2704514685.894249</c:v>
                </c:pt>
                <c:pt idx="78">
                  <c:v>2752219966.807096</c:v>
                </c:pt>
                <c:pt idx="79">
                  <c:v>2797237817.452929</c:v>
                </c:pt>
                <c:pt idx="80">
                  <c:v>2833848575.1981254</c:v>
                </c:pt>
                <c:pt idx="81">
                  <c:v>2857313919.385232</c:v>
                </c:pt>
                <c:pt idx="82">
                  <c:v>2864432993.4629931</c:v>
                </c:pt>
                <c:pt idx="83">
                  <c:v>2853918082.170114</c:v>
                </c:pt>
                <c:pt idx="84">
                  <c:v>2826545752.2828503</c:v>
                </c:pt>
                <c:pt idx="85">
                  <c:v>2785065718.2373047</c:v>
                </c:pt>
                <c:pt idx="86">
                  <c:v>2733878128.6457868</c:v>
                </c:pt>
                <c:pt idx="87">
                  <c:v>2678517149.0929108</c:v>
                </c:pt>
                <c:pt idx="88">
                  <c:v>2625001450.7048869</c:v>
                </c:pt>
                <c:pt idx="89">
                  <c:v>2579127834.6380024</c:v>
                </c:pt>
                <c:pt idx="90">
                  <c:v>2545790896.5058503</c:v>
                </c:pt>
                <c:pt idx="91">
                  <c:v>2528408578.5779815</c:v>
                </c:pt>
                <c:pt idx="92">
                  <c:v>2528521030.0256782</c:v>
                </c:pt>
                <c:pt idx="93">
                  <c:v>2545609855.1283855</c:v>
                </c:pt>
                <c:pt idx="94">
                  <c:v>2577158963.4408598</c:v>
                </c:pt>
                <c:pt idx="95">
                  <c:v>2618949880.2188382</c:v>
                </c:pt>
                <c:pt idx="96">
                  <c:v>2665556857.8871803</c:v>
                </c:pt>
                <c:pt idx="97">
                  <c:v>2710983679.6121945</c:v>
                </c:pt>
                <c:pt idx="98">
                  <c:v>2749367416.2943306</c:v>
                </c:pt>
                <c:pt idx="99">
                  <c:v>2775666540.28479</c:v>
                </c:pt>
                <c:pt idx="100">
                  <c:v>2786252635.1084304</c:v>
                </c:pt>
                <c:pt idx="101">
                  <c:v>2779336254.9652276</c:v>
                </c:pt>
                <c:pt idx="102">
                  <c:v>2755176952.8543363</c:v>
                </c:pt>
                <c:pt idx="103">
                  <c:v>2716052827.2931628</c:v>
                </c:pt>
                <c:pt idx="104">
                  <c:v>2665993161.7917242</c:v>
                </c:pt>
                <c:pt idx="105">
                  <c:v>2610305535.9478049</c:v>
                </c:pt>
                <c:pt idx="106">
                  <c:v>2554952908.9416552</c:v>
                </c:pt>
                <c:pt idx="107">
                  <c:v>2505853784.2530613</c:v>
                </c:pt>
                <c:pt idx="108">
                  <c:v>2468187592.024014</c:v>
                </c:pt>
                <c:pt idx="109">
                  <c:v>2445786813.1193237</c:v>
                </c:pt>
                <c:pt idx="110">
                  <c:v>2440687188.4665089</c:v>
                </c:pt>
                <c:pt idx="111">
                  <c:v>2452888803.5197554</c:v>
                </c:pt>
                <c:pt idx="112">
                  <c:v>2480356088.2568736</c:v>
                </c:pt>
                <c:pt idx="113">
                  <c:v>2519256732.7094378</c:v>
                </c:pt>
                <c:pt idx="114">
                  <c:v>2564411477.6175532</c:v>
                </c:pt>
                <c:pt idx="115">
                  <c:v>2609901990.3647141</c:v>
                </c:pt>
                <c:pt idx="116">
                  <c:v>2649765482.6116624</c:v>
                </c:pt>
                <c:pt idx="117">
                  <c:v>2678694545.5769348</c:v>
                </c:pt>
                <c:pt idx="118">
                  <c:v>2692660066.540833</c:v>
                </c:pt>
                <c:pt idx="119">
                  <c:v>2689384117.7498064</c:v>
                </c:pt>
                <c:pt idx="120">
                  <c:v>2668607316.942215</c:v>
                </c:pt>
                <c:pt idx="121">
                  <c:v>2632119280.6296177</c:v>
                </c:pt>
                <c:pt idx="122">
                  <c:v>2583548595.9729328</c:v>
                </c:pt>
                <c:pt idx="123">
                  <c:v>2527936961.2806869</c:v>
                </c:pt>
                <c:pt idx="124">
                  <c:v>2471147476.2850218</c:v>
                </c:pt>
                <c:pt idx="125">
                  <c:v>2419176528.4229813</c:v>
                </c:pt>
                <c:pt idx="126">
                  <c:v>2377450035.8406191</c:v>
                </c:pt>
                <c:pt idx="127">
                  <c:v>2350186643.8163996</c:v>
                </c:pt>
                <c:pt idx="128">
                  <c:v>2339902613.2878976</c:v>
                </c:pt>
                <c:pt idx="129">
                  <c:v>2347116510.4203453</c:v>
                </c:pt>
                <c:pt idx="130">
                  <c:v>2370288356.4334106</c:v>
                </c:pt>
                <c:pt idx="131">
                  <c:v>2406000379.3888025</c:v>
                </c:pt>
                <c:pt idx="132">
                  <c:v>2449358153.9389772</c:v>
                </c:pt>
                <c:pt idx="133">
                  <c:v>2494565049.1237583</c:v>
                </c:pt>
                <c:pt idx="134">
                  <c:v>2535602563.9393616</c:v>
                </c:pt>
                <c:pt idx="135">
                  <c:v>2566936702.8472753</c:v>
                </c:pt>
                <c:pt idx="136">
                  <c:v>2584167487.2033958</c:v>
                </c:pt>
                <c:pt idx="137">
                  <c:v>2584545372.4612942</c:v>
                </c:pt>
                <c:pt idx="138">
                  <c:v>2567293961.6558714</c:v>
                </c:pt>
                <c:pt idx="139">
                  <c:v>2533701139.7814231</c:v>
                </c:pt>
                <c:pt idx="140">
                  <c:v>2486967933.0443459</c:v>
                </c:pt>
                <c:pt idx="141">
                  <c:v>2431832831.6792717</c:v>
                </c:pt>
                <c:pt idx="142">
                  <c:v>2374015667.8181863</c:v>
                </c:pt>
                <c:pt idx="143">
                  <c:v>2319546317.8892002</c:v>
                </c:pt>
                <c:pt idx="144">
                  <c:v>2274057016.632709</c:v>
                </c:pt>
                <c:pt idx="145">
                  <c:v>2242121340.5585055</c:v>
                </c:pt>
                <c:pt idx="146">
                  <c:v>2226717441.2914405</c:v>
                </c:pt>
                <c:pt idx="147">
                  <c:v>2228878526.6196895</c:v>
                </c:pt>
                <c:pt idx="148">
                  <c:v>2247571610.6647449</c:v>
                </c:pt>
                <c:pt idx="149">
                  <c:v>2279818763.7034721</c:v>
                </c:pt>
                <c:pt idx="150">
                  <c:v>2321046631.1123862</c:v>
                </c:pt>
                <c:pt idx="151">
                  <c:v>2365623200.01547</c:v>
                </c:pt>
                <c:pt idx="152">
                  <c:v>2407518815.8218102</c:v>
                </c:pt>
                <c:pt idx="153">
                  <c:v>2441013868.2056227</c:v>
                </c:pt>
                <c:pt idx="154">
                  <c:v>2461370088.7051387</c:v>
                </c:pt>
                <c:pt idx="155">
                  <c:v>2465386672.8524156</c:v>
                </c:pt>
                <c:pt idx="156">
                  <c:v>2451775957.3571458</c:v>
                </c:pt>
                <c:pt idx="157">
                  <c:v>2421314560.8544226</c:v>
                </c:pt>
                <c:pt idx="158">
                  <c:v>2376752249.5272336</c:v>
                </c:pt>
                <c:pt idx="159">
                  <c:v>2322489223.622911</c:v>
                </c:pt>
                <c:pt idx="160">
                  <c:v>2264059700.2490959</c:v>
                </c:pt>
                <c:pt idx="161">
                  <c:v>2207482401.9425979</c:v>
                </c:pt>
                <c:pt idx="162">
                  <c:v>2158554181.1570826</c:v>
                </c:pt>
                <c:pt idx="163">
                  <c:v>2122169684.6891441</c:v>
                </c:pt>
                <c:pt idx="164">
                  <c:v>2101746905.875468</c:v>
                </c:pt>
                <c:pt idx="165">
                  <c:v>2098826044.8368726</c:v>
                </c:pt>
                <c:pt idx="166">
                  <c:v>2112888756.6828377</c:v>
                </c:pt>
                <c:pt idx="167">
                  <c:v>2141419001.6767399</c:v>
                </c:pt>
                <c:pt idx="168">
                  <c:v>2180198355.6596889</c:v>
                </c:pt>
                <c:pt idx="169">
                  <c:v>2223801121.5170546</c:v>
                </c:pt>
                <c:pt idx="170">
                  <c:v>2266231132.749485</c:v>
                </c:pt>
                <c:pt idx="171">
                  <c:v>2301625510.4646339</c:v>
                </c:pt>
                <c:pt idx="172">
                  <c:v>2324942777.093183</c:v>
                </c:pt>
                <c:pt idx="173">
                  <c:v>2332554566.1114979</c:v>
                </c:pt>
                <c:pt idx="174">
                  <c:v>2322671481.5431123</c:v>
                </c:pt>
                <c:pt idx="175">
                  <c:v>2295553126.0829778</c:v>
                </c:pt>
                <c:pt idx="176">
                  <c:v>2253477647.8167825</c:v>
                </c:pt>
                <c:pt idx="177">
                  <c:v>2200474379.6954684</c:v>
                </c:pt>
                <c:pt idx="178">
                  <c:v>2141850950.6303625</c:v>
                </c:pt>
                <c:pt idx="179">
                  <c:v>2083570368.9875605</c:v>
                </c:pt>
                <c:pt idx="180">
                  <c:v>2031551187.3043342</c:v>
                </c:pt>
                <c:pt idx="181">
                  <c:v>1990972884.6507652</c:v>
                </c:pt>
                <c:pt idx="182">
                  <c:v>1965667990.6889989</c:v>
                </c:pt>
                <c:pt idx="183">
                  <c:v>1957672295.0114791</c:v>
                </c:pt>
                <c:pt idx="184">
                  <c:v>1966985931.6030829</c:v>
                </c:pt>
                <c:pt idx="185">
                  <c:v>1991573378.83619</c:v>
                </c:pt>
                <c:pt idx="186">
                  <c:v>2027602374.9990003</c:v>
                </c:pt>
                <c:pt idx="187">
                  <c:v>2069893708.9486566</c:v>
                </c:pt>
                <c:pt idx="188">
                  <c:v>2112529096.044759</c:v>
                </c:pt>
                <c:pt idx="189">
                  <c:v>2149545795.7821999</c:v>
                </c:pt>
                <c:pt idx="190">
                  <c:v>2175636447.0710769</c:v>
                </c:pt>
                <c:pt idx="191">
                  <c:v>2186771984.740375</c:v>
                </c:pt>
                <c:pt idx="192">
                  <c:v>2180674528.442349</c:v>
                </c:pt>
                <c:pt idx="193">
                  <c:v>2157084743.1784887</c:v>
                </c:pt>
                <c:pt idx="194">
                  <c:v>2117792292.5810924</c:v>
                </c:pt>
                <c:pt idx="195">
                  <c:v>2066425810.7896571</c:v>
                </c:pt>
                <c:pt idx="196">
                  <c:v>2008027042.9492042</c:v>
                </c:pt>
                <c:pt idx="197">
                  <c:v>1948459135.4860909</c:v>
                </c:pt>
                <c:pt idx="198">
                  <c:v>1893718522.3887653</c:v>
                </c:pt>
                <c:pt idx="199">
                  <c:v>1849231168.210974</c:v>
                </c:pt>
                <c:pt idx="200">
                  <c:v>1819215764.4939308</c:v>
                </c:pt>
                <c:pt idx="201">
                  <c:v>1806188618.2914574</c:v>
                </c:pt>
                <c:pt idx="202">
                  <c:v>1810668341.7367883</c:v>
                </c:pt>
                <c:pt idx="203">
                  <c:v>1831115001.8675096</c:v>
                </c:pt>
                <c:pt idx="204">
                  <c:v>1864110872.4113541</c:v>
                </c:pt>
                <c:pt idx="205">
                  <c:v>1904761573.5332592</c:v>
                </c:pt>
                <c:pt idx="206">
                  <c:v>1947270519.6305993</c:v>
                </c:pt>
                <c:pt idx="207">
                  <c:v>1985619254.9011426</c:v>
                </c:pt>
                <c:pt idx="208">
                  <c:v>2014273828.8512592</c:v>
                </c:pt>
                <c:pt idx="209">
                  <c:v>2028834307.7247195</c:v>
                </c:pt>
                <c:pt idx="210">
                  <c:v>2026551191.7059441</c:v>
                </c:pt>
                <c:pt idx="211">
                  <c:v>2006648128.4038711</c:v>
                </c:pt>
                <c:pt idx="212">
                  <c:v>1970413047.2303317</c:v>
                </c:pt>
                <c:pt idx="213">
                  <c:v>1921047018.653069</c:v>
                </c:pt>
                <c:pt idx="214">
                  <c:v>1863288577.0120413</c:v>
                </c:pt>
                <c:pt idx="215">
                  <c:v>1802857598.3884633</c:v>
                </c:pt>
                <c:pt idx="216">
                  <c:v>1745784003.0031807</c:v>
                </c:pt>
                <c:pt idx="217">
                  <c:v>1697700069.2320766</c:v>
                </c:pt>
                <c:pt idx="218">
                  <c:v>1663179417.0620682</c:v>
                </c:pt>
                <c:pt idx="219">
                  <c:v>1645200241.4353373</c:v>
                </c:pt>
                <c:pt idx="220">
                  <c:v>1644795793.2959373</c:v>
                </c:pt>
                <c:pt idx="221">
                  <c:v>1660933129.7580042</c:v>
                </c:pt>
                <c:pt idx="222">
                  <c:v>1690634363.9260314</c:v>
                </c:pt>
                <c:pt idx="223">
                  <c:v>1729326183.8374953</c:v>
                </c:pt>
                <c:pt idx="224">
                  <c:v>1771376619.1092627</c:v>
                </c:pt>
                <c:pt idx="225">
                  <c:v>1810756057.4741228</c:v>
                </c:pt>
                <c:pt idx="226">
                  <c:v>1841744930.7600873</c:v>
                </c:pt>
                <c:pt idx="227">
                  <c:v>1859605012.488903</c:v>
                </c:pt>
                <c:pt idx="228">
                  <c:v>1861135540.0058348</c:v>
                </c:pt>
                <c:pt idx="229">
                  <c:v>1845048891.6636748</c:v>
                </c:pt>
                <c:pt idx="230">
                  <c:v>1812121727.5708678</c:v>
                </c:pt>
                <c:pt idx="231">
                  <c:v>1765103855.2143691</c:v>
                </c:pt>
                <c:pt idx="232">
                  <c:v>1708395515.9763644</c:v>
                </c:pt>
                <c:pt idx="233">
                  <c:v>1647530967.9302781</c:v>
                </c:pt>
                <c:pt idx="234">
                  <c:v>1588528974.4093716</c:v>
                </c:pt>
                <c:pt idx="235">
                  <c:v>1537186428.4938166</c:v>
                </c:pt>
                <c:pt idx="236">
                  <c:v>1498398017.4357998</c:v>
                </c:pt>
                <c:pt idx="237">
                  <c:v>1475581774.8553662</c:v>
                </c:pt>
                <c:pt idx="238">
                  <c:v>1470277940.9829061</c:v>
                </c:pt>
                <c:pt idx="239">
                  <c:v>1481968210.8619759</c:v>
                </c:pt>
                <c:pt idx="240">
                  <c:v>1508136584.5127892</c:v>
                </c:pt>
                <c:pt idx="241">
                  <c:v>1544564677.3544118</c:v>
                </c:pt>
                <c:pt idx="242">
                  <c:v>1585826831.6698632</c:v>
                </c:pt>
                <c:pt idx="243">
                  <c:v>1625926920.1759901</c:v>
                </c:pt>
                <c:pt idx="244">
                  <c:v>1659002103.0144389</c:v>
                </c:pt>
                <c:pt idx="245">
                  <c:v>1680010941.4672668</c:v>
                </c:pt>
                <c:pt idx="246">
                  <c:v>1685325107.6795385</c:v>
                </c:pt>
                <c:pt idx="247">
                  <c:v>1673155244.16102</c:v>
                </c:pt>
                <c:pt idx="248">
                  <c:v>1643760991.9108119</c:v>
                </c:pt>
                <c:pt idx="249">
                  <c:v>1599420537.1370947</c:v>
                </c:pt>
                <c:pt idx="250">
                  <c:v>1544163250.7320118</c:v>
                </c:pt>
                <c:pt idx="251">
                  <c:v>1483296799.3669562</c:v>
                </c:pt>
                <c:pt idx="252">
                  <c:v>1422784228.9868348</c:v>
                </c:pt>
                <c:pt idx="253">
                  <c:v>1368544129.5260055</c:v>
                </c:pt>
                <c:pt idx="254">
                  <c:v>1325756017.269084</c:v>
                </c:pt>
                <c:pt idx="255">
                  <c:v>1298252458.9090145</c:v>
                </c:pt>
                <c:pt idx="256">
                  <c:v>1288069280.8838613</c:v>
                </c:pt>
                <c:pt idx="257">
                  <c:v>1295206653.8373127</c:v>
                </c:pt>
                <c:pt idx="258">
                  <c:v>1317629092.6120596</c:v>
                </c:pt>
                <c:pt idx="259">
                  <c:v>1351504371.7764909</c:v>
                </c:pt>
                <c:pt idx="260">
                  <c:v>1391653316.2763848</c:v>
                </c:pt>
                <c:pt idx="261">
                  <c:v>1432157677.3672578</c:v>
                </c:pt>
                <c:pt idx="262">
                  <c:v>1467054750.246398</c:v>
                </c:pt>
                <c:pt idx="263">
                  <c:v>1491037209.33234</c:v>
                </c:pt>
                <c:pt idx="264">
                  <c:v>1500076024.7684624</c:v>
                </c:pt>
                <c:pt idx="265">
                  <c:v>1491893351.3275769</c:v>
                </c:pt>
                <c:pt idx="266">
                  <c:v>1466229888.9383028</c:v>
                </c:pt>
                <c:pt idx="267">
                  <c:v>1424875335.9671249</c:v>
                </c:pt>
                <c:pt idx="268">
                  <c:v>1371458361.0952325</c:v>
                </c:pt>
                <c:pt idx="269">
                  <c:v>1311020743.817122</c:v>
                </c:pt>
                <c:pt idx="270">
                  <c:v>1249425664.7164223</c:v>
                </c:pt>
                <c:pt idx="271">
                  <c:v>1192669591.7463295</c:v>
                </c:pt>
                <c:pt idx="272">
                  <c:v>1146178523.2321389</c:v>
                </c:pt>
                <c:pt idx="273">
                  <c:v>1114171184.2923586</c:v>
                </c:pt>
                <c:pt idx="274">
                  <c:v>1099163915.3625391</c:v>
                </c:pt>
                <c:pt idx="275">
                  <c:v>1101675361.7605343</c:v>
                </c:pt>
                <c:pt idx="276">
                  <c:v>1120165623.5098143</c:v>
                </c:pt>
                <c:pt idx="277">
                  <c:v>1151217007.123668</c:v>
                </c:pt>
                <c:pt idx="278">
                  <c:v>1189935165.3508294</c:v>
                </c:pt>
                <c:pt idx="279">
                  <c:v>1230523544.9695268</c:v>
                </c:pt>
                <c:pt idx="280">
                  <c:v>1266963722.3546197</c:v>
                </c:pt>
                <c:pt idx="281">
                  <c:v>1293721778.9853163</c:v>
                </c:pt>
                <c:pt idx="282">
                  <c:v>1306397812.8738742</c:v>
                </c:pt>
                <c:pt idx="283">
                  <c:v>1302242355.7690527</c:v>
                </c:pt>
                <c:pt idx="284">
                  <c:v>1280479086.6404045</c:v>
                </c:pt>
                <c:pt idx="285">
                  <c:v>1242395966.0571907</c:v>
                </c:pt>
                <c:pt idx="286">
                  <c:v>1191194095.4419377</c:v>
                </c:pt>
                <c:pt idx="287">
                  <c:v>1131612039.8871143</c:v>
                </c:pt>
                <c:pt idx="288">
                  <c:v>1069369706.0243391</c:v>
                </c:pt>
                <c:pt idx="289">
                  <c:v>1010497044.4225777</c:v>
                </c:pt>
                <c:pt idx="290">
                  <c:v>960626363.60301518</c:v>
                </c:pt>
                <c:pt idx="291">
                  <c:v>924331313.49416804</c:v>
                </c:pt>
                <c:pt idx="292">
                  <c:v>904590118.7749095</c:v>
                </c:pt>
                <c:pt idx="293">
                  <c:v>902436059.91964459</c:v>
                </c:pt>
                <c:pt idx="294">
                  <c:v>916836223.36496782</c:v>
                </c:pt>
                <c:pt idx="295">
                  <c:v>944812751.32838833</c:v>
                </c:pt>
                <c:pt idx="296">
                  <c:v>981792360.74953258</c:v>
                </c:pt>
                <c:pt idx="297">
                  <c:v>1022143109.935366</c:v>
                </c:pt>
                <c:pt idx="298">
                  <c:v>1059835415.0958636</c:v>
                </c:pt>
                <c:pt idx="299">
                  <c:v>1089149736.3228047</c:v>
                </c:pt>
                <c:pt idx="300">
                  <c:v>1105347875.1881588</c:v>
                </c:pt>
                <c:pt idx="301">
                  <c:v>1105229096.8740563</c:v>
                </c:pt>
                <c:pt idx="302">
                  <c:v>1087505807.3572483</c:v>
                </c:pt>
                <c:pt idx="303">
                  <c:v>1052954694.1578163</c:v>
                </c:pt>
                <c:pt idx="304">
                  <c:v>1004325591.9626366</c:v>
                </c:pt>
                <c:pt idx="305">
                  <c:v>946018769.14260101</c:v>
                </c:pt>
                <c:pt idx="306">
                  <c:v>883568510.54890788</c:v>
                </c:pt>
                <c:pt idx="307">
                  <c:v>822993606.08163798</c:v>
                </c:pt>
                <c:pt idx="308">
                  <c:v>770090975.17646015</c:v>
                </c:pt>
                <c:pt idx="309">
                  <c:v>729755331.2289784</c:v>
                </c:pt>
                <c:pt idx="310">
                  <c:v>705404733.78953063</c:v>
                </c:pt>
                <c:pt idx="311">
                  <c:v>698579448.80434442</c:v>
                </c:pt>
                <c:pt idx="312">
                  <c:v>708761196.81689036</c:v>
                </c:pt>
                <c:pt idx="313">
                  <c:v>733434003.12987423</c:v>
                </c:pt>
                <c:pt idx="314">
                  <c:v>768379508.22603643</c:v>
                </c:pt>
                <c:pt idx="315">
                  <c:v>808172079.23205292</c:v>
                </c:pt>
                <c:pt idx="316">
                  <c:v>846815613.48754513</c:v>
                </c:pt>
                <c:pt idx="317">
                  <c:v>878447295.53550255</c:v>
                </c:pt>
                <c:pt idx="318">
                  <c:v>898025710.83774948</c:v>
                </c:pt>
                <c:pt idx="319">
                  <c:v>901922555.49772191</c:v>
                </c:pt>
                <c:pt idx="320">
                  <c:v>888348495.76261973</c:v>
                </c:pt>
                <c:pt idx="321">
                  <c:v>857563196.14866805</c:v>
                </c:pt>
                <c:pt idx="322">
                  <c:v>811844866.16154516</c:v>
                </c:pt>
                <c:pt idx="323">
                  <c:v>755222899.77186251</c:v>
                </c:pt>
                <c:pt idx="324">
                  <c:v>693004986.51087236</c:v>
                </c:pt>
                <c:pt idx="325">
                  <c:v>631154194.96485484</c:v>
                </c:pt>
                <c:pt idx="326">
                  <c:v>575589137.49083984</c:v>
                </c:pt>
                <c:pt idx="327">
                  <c:v>531489352.57682788</c:v>
                </c:pt>
                <c:pt idx="328">
                  <c:v>502687428.89894331</c:v>
                </c:pt>
                <c:pt idx="329">
                  <c:v>491219214.65702283</c:v>
                </c:pt>
                <c:pt idx="330">
                  <c:v>497084902.03374445</c:v>
                </c:pt>
                <c:pt idx="331">
                  <c:v>518249027.18657255</c:v>
                </c:pt>
                <c:pt idx="332">
                  <c:v>550879385.77308381</c:v>
                </c:pt>
                <c:pt idx="333">
                  <c:v>589796823.60147333</c:v>
                </c:pt>
                <c:pt idx="334">
                  <c:v>629083112.56200683</c:v>
                </c:pt>
                <c:pt idx="335">
                  <c:v>662775568.25849879</c:v>
                </c:pt>
                <c:pt idx="336">
                  <c:v>685566885.28761005</c:v>
                </c:pt>
                <c:pt idx="337">
                  <c:v>693428053.74260867</c:v>
                </c:pt>
                <c:pt idx="338">
                  <c:v>684081248.1184386</c:v>
                </c:pt>
                <c:pt idx="339">
                  <c:v>657267187.8387481</c:v>
                </c:pt>
                <c:pt idx="340">
                  <c:v>614775590.53869796</c:v>
                </c:pt>
                <c:pt idx="341">
                  <c:v>560235143.94250274</c:v>
                </c:pt>
                <c:pt idx="342">
                  <c:v>498687646.36257374</c:v>
                </c:pt>
                <c:pt idx="343">
                  <c:v>435996296.97561783</c:v>
                </c:pt>
                <c:pt idx="344">
                  <c:v>378157582.10302067</c:v>
                </c:pt>
                <c:pt idx="345">
                  <c:v>330597518.21293616</c:v>
                </c:pt>
                <c:pt idx="346">
                  <c:v>297534848.34064823</c:v>
                </c:pt>
                <c:pt idx="347">
                  <c:v>281485930.61131996</c:v>
                </c:pt>
                <c:pt idx="348">
                  <c:v>282969427.80398595</c:v>
                </c:pt>
                <c:pt idx="349">
                  <c:v>300445457.17349875</c:v>
                </c:pt>
                <c:pt idx="350">
                  <c:v>330496342.23340887</c:v>
                </c:pt>
                <c:pt idx="351">
                  <c:v>368227752.50041199</c:v>
                </c:pt>
                <c:pt idx="352">
                  <c:v>407843151.28750336</c:v>
                </c:pt>
                <c:pt idx="353">
                  <c:v>443324131.27052718</c:v>
                </c:pt>
                <c:pt idx="354">
                  <c:v>469136789.99569666</c:v>
                </c:pt>
                <c:pt idx="355">
                  <c:v>480881241.3084529</c:v>
                </c:pt>
                <c:pt idx="356">
                  <c:v>475808032.55738491</c:v>
                </c:pt>
                <c:pt idx="357">
                  <c:v>453140858.0792166</c:v>
                </c:pt>
                <c:pt idx="358">
                  <c:v>414167693.57853562</c:v>
                </c:pt>
                <c:pt idx="359">
                  <c:v>362089655.38213503</c:v>
                </c:pt>
                <c:pt idx="360">
                  <c:v>301645323.25636119</c:v>
                </c:pt>
                <c:pt idx="361">
                  <c:v>238554618.27673703</c:v>
                </c:pt>
                <c:pt idx="362">
                  <c:v>178847505.22625771</c:v>
                </c:pt>
                <c:pt idx="363">
                  <c:v>128156306.61000291</c:v>
                </c:pt>
                <c:pt idx="364">
                  <c:v>91054686.109628677</c:v>
                </c:pt>
                <c:pt idx="365">
                  <c:v>70520881.925462365</c:v>
                </c:pt>
                <c:pt idx="366">
                  <c:v>67588187.820517182</c:v>
                </c:pt>
                <c:pt idx="367">
                  <c:v>81223703.28586781</c:v>
                </c:pt>
                <c:pt idx="368">
                  <c:v>108449583.35809913</c:v>
                </c:pt>
                <c:pt idx="369">
                  <c:v>144692557.55935794</c:v>
                </c:pt>
                <c:pt idx="370">
                  <c:v>184320696.54166555</c:v>
                </c:pt>
                <c:pt idx="371">
                  <c:v>221304428.6219953</c:v>
                </c:pt>
                <c:pt idx="372">
                  <c:v>249924225.7608425</c:v>
                </c:pt>
                <c:pt idx="373">
                  <c:v>265441901.1607472</c:v>
                </c:pt>
                <c:pt idx="374">
                  <c:v>264656731.39674711</c:v>
                </c:pt>
                <c:pt idx="375">
                  <c:v>246281133.60154599</c:v>
                </c:pt>
                <c:pt idx="376">
                  <c:v>211091806.2150889</c:v>
                </c:pt>
                <c:pt idx="377">
                  <c:v>161838594.60891128</c:v>
                </c:pt>
                <c:pt idx="378">
                  <c:v>102921777.60413617</c:v>
                </c:pt>
                <c:pt idx="379">
                  <c:v>39875650.268324547</c:v>
                </c:pt>
                <c:pt idx="380">
                  <c:v>-21280987.515689388</c:v>
                </c:pt>
                <c:pt idx="381">
                  <c:v>-74751206.563200742</c:v>
                </c:pt>
                <c:pt idx="382">
                  <c:v>-115640283.96373242</c:v>
                </c:pt>
                <c:pt idx="383">
                  <c:v>-140530150.88703263</c:v>
                </c:pt>
                <c:pt idx="384">
                  <c:v>-147880532.34295765</c:v>
                </c:pt>
                <c:pt idx="385">
                  <c:v>-138209698.98131213</c:v>
                </c:pt>
                <c:pt idx="386">
                  <c:v>-114033616.93106972</c:v>
                </c:pt>
                <c:pt idx="387">
                  <c:v>-79570637.380700141</c:v>
                </c:pt>
                <c:pt idx="388">
                  <c:v>-40246385.115165703</c:v>
                </c:pt>
                <c:pt idx="389">
                  <c:v>-2056954.9475282878</c:v>
                </c:pt>
                <c:pt idx="390">
                  <c:v>29134845.271233916</c:v>
                </c:pt>
                <c:pt idx="391">
                  <c:v>48287608.367815644</c:v>
                </c:pt>
                <c:pt idx="392">
                  <c:v>51773037.569828182</c:v>
                </c:pt>
                <c:pt idx="393">
                  <c:v>37801806.008690536</c:v>
                </c:pt>
                <c:pt idx="394">
                  <c:v>6633584.8458023667</c:v>
                </c:pt>
                <c:pt idx="395">
                  <c:v>-39453410.006068632</c:v>
                </c:pt>
                <c:pt idx="396">
                  <c:v>-96429778.406417087</c:v>
                </c:pt>
                <c:pt idx="397">
                  <c:v>-158987824.89059904</c:v>
                </c:pt>
                <c:pt idx="398">
                  <c:v>-221164475.17501694</c:v>
                </c:pt>
                <c:pt idx="399">
                  <c:v>-277041111.44136059</c:v>
                </c:pt>
                <c:pt idx="400">
                  <c:v>-321438189.97666514</c:v>
                </c:pt>
                <c:pt idx="401">
                  <c:v>-350523117.11680084</c:v>
                </c:pt>
                <c:pt idx="402">
                  <c:v>-362260039.91179836</c:v>
                </c:pt>
                <c:pt idx="403">
                  <c:v>-356648761.66780978</c:v>
                </c:pt>
                <c:pt idx="404">
                  <c:v>-335724741.95631433</c:v>
                </c:pt>
                <c:pt idx="405">
                  <c:v>-303320181.08987546</c:v>
                </c:pt>
                <c:pt idx="406">
                  <c:v>-264614229.47253266</c:v>
                </c:pt>
                <c:pt idx="407">
                  <c:v>-225525111.66896173</c:v>
                </c:pt>
                <c:pt idx="408">
                  <c:v>-192015508.77326596</c:v>
                </c:pt>
                <c:pt idx="409">
                  <c:v>-169392723.12957054</c:v>
                </c:pt>
                <c:pt idx="410">
                  <c:v>-161685761.8277972</c:v>
                </c:pt>
                <c:pt idx="411">
                  <c:v>-171172447.79785505</c:v>
                </c:pt>
                <c:pt idx="412">
                  <c:v>-198112059.28165311</c:v>
                </c:pt>
                <c:pt idx="413">
                  <c:v>-240714876.54925412</c:v>
                </c:pt>
                <c:pt idx="414">
                  <c:v>-295352210.02034914</c:v>
                </c:pt>
                <c:pt idx="415">
                  <c:v>-356982259.76428372</c:v>
                </c:pt>
                <c:pt idx="416">
                  <c:v>-419741825.22339523</c:v>
                </c:pt>
                <c:pt idx="417">
                  <c:v>-477634418.93240952</c:v>
                </c:pt>
                <c:pt idx="418">
                  <c:v>-525234023.51647156</c:v>
                </c:pt>
                <c:pt idx="419">
                  <c:v>-558321895.27127993</c:v>
                </c:pt>
                <c:pt idx="420">
                  <c:v>-574381675.64111078</c:v>
                </c:pt>
                <c:pt idx="421">
                  <c:v>-572894701.65581226</c:v>
                </c:pt>
                <c:pt idx="422">
                  <c:v>-555400856.10992932</c:v>
                </c:pt>
                <c:pt idx="423">
                  <c:v>-525317815.78086692</c:v>
                </c:pt>
                <c:pt idx="424">
                  <c:v>-487539911.68531358</c:v>
                </c:pt>
                <c:pt idx="425">
                  <c:v>-447863681.28671759</c:v>
                </c:pt>
                <c:pt idx="426">
                  <c:v>-412307532.92901045</c:v>
                </c:pt>
                <c:pt idx="427">
                  <c:v>-386405370.32901782</c:v>
                </c:pt>
                <c:pt idx="428">
                  <c:v>-374557081.14712787</c:v>
                </c:pt>
                <c:pt idx="429">
                  <c:v>-379512119.7826277</c:v>
                </c:pt>
                <c:pt idx="430">
                  <c:v>-402046793.88772476</c:v>
                </c:pt>
                <c:pt idx="431">
                  <c:v>-440873129.98672479</c:v>
                </c:pt>
                <c:pt idx="432">
                  <c:v>-492790014.22059625</c:v>
                </c:pt>
                <c:pt idx="433">
                  <c:v>-553058869.5286721</c:v>
                </c:pt>
                <c:pt idx="434">
                  <c:v>-615959777.778319</c:v>
                </c:pt>
                <c:pt idx="435">
                  <c:v>-675462777.36624897</c:v>
                </c:pt>
                <c:pt idx="436">
                  <c:v>-725935549.20387793</c:v>
                </c:pt>
                <c:pt idx="437">
                  <c:v>-762804433.26316071</c:v>
                </c:pt>
                <c:pt idx="438">
                  <c:v>-783091195.23513508</c:v>
                </c:pt>
                <c:pt idx="439">
                  <c:v>-785762545.48677838</c:v>
                </c:pt>
                <c:pt idx="440">
                  <c:v>-771851388.89661503</c:v>
                </c:pt>
                <c:pt idx="441">
                  <c:v>-744335575.03826642</c:v>
                </c:pt>
                <c:pt idx="442">
                  <c:v>-707788379.24124181</c:v>
                </c:pt>
                <c:pt idx="443">
                  <c:v>-667841735.94725466</c:v>
                </c:pt>
                <c:pt idx="444">
                  <c:v>-630525222.17543948</c:v>
                </c:pt>
                <c:pt idx="445">
                  <c:v>-601558371.54371727</c:v>
                </c:pt>
                <c:pt idx="446">
                  <c:v>-585679376.66983509</c:v>
                </c:pt>
                <c:pt idx="447">
                  <c:v>-586088967.04015887</c:v>
                </c:pt>
                <c:pt idx="448">
                  <c:v>-604074731.82348549</c:v>
                </c:pt>
                <c:pt idx="449">
                  <c:v>-638859979.12031472</c:v>
                </c:pt>
                <c:pt idx="450">
                  <c:v>-687694870.33732414</c:v>
                </c:pt>
                <c:pt idx="451">
                  <c:v>-746179133.66830266</c:v>
                </c:pt>
                <c:pt idx="452">
                  <c:v>-808778481.2964468</c:v>
                </c:pt>
                <c:pt idx="453">
                  <c:v>-869474120.82497823</c:v>
                </c:pt>
                <c:pt idx="454">
                  <c:v>-922469130.79034913</c:v>
                </c:pt>
                <c:pt idx="455">
                  <c:v>-962868796.23851323</c:v>
                </c:pt>
                <c:pt idx="456">
                  <c:v>-987255056.53140628</c:v>
                </c:pt>
                <c:pt idx="457">
                  <c:v>-994087645.10759366</c:v>
                </c:pt>
                <c:pt idx="458">
                  <c:v>-983884841.28299499</c:v>
                </c:pt>
                <c:pt idx="459">
                  <c:v>-959162620.0910356</c:v>
                </c:pt>
                <c:pt idx="460">
                  <c:v>-924139341.86380017</c:v>
                </c:pt>
                <c:pt idx="461">
                  <c:v>-884240640.76964462</c:v>
                </c:pt>
                <c:pt idx="462">
                  <c:v>-845462621.24511385</c:v>
                </c:pt>
                <c:pt idx="463">
                  <c:v>-813668101.00471425</c:v>
                </c:pt>
                <c:pt idx="464">
                  <c:v>-793898497.32490575</c:v>
                </c:pt>
                <c:pt idx="465">
                  <c:v>-789782117.32009971</c:v>
                </c:pt>
                <c:pt idx="466">
                  <c:v>-803108298.43873739</c:v>
                </c:pt>
                <c:pt idx="467">
                  <c:v>-833617380.33591092</c:v>
                </c:pt>
                <c:pt idx="468">
                  <c:v>-879031158.15072358</c:v>
                </c:pt>
                <c:pt idx="469">
                  <c:v>-935320243.02874112</c:v>
                </c:pt>
                <c:pt idx="470">
                  <c:v>-997176951.0245856</c:v>
                </c:pt>
                <c:pt idx="471">
                  <c:v>-1058638219.6064545</c:v>
                </c:pt>
                <c:pt idx="472">
                  <c:v>-1113785442.939965</c:v>
                </c:pt>
                <c:pt idx="473">
                  <c:v>-1157439089.5282369</c:v>
                </c:pt>
                <c:pt idx="474">
                  <c:v>-1185766578.1557245</c:v>
                </c:pt>
                <c:pt idx="475">
                  <c:v>-1196732068.5541639</c:v>
                </c:pt>
                <c:pt idx="476">
                  <c:v>-1190335376.9453321</c:v>
                </c:pt>
                <c:pt idx="477">
                  <c:v>-1168611976.051111</c:v>
                </c:pt>
                <c:pt idx="478">
                  <c:v>-1135394079.5700374</c:v>
                </c:pt>
                <c:pt idx="479">
                  <c:v>-1095860851.5282981</c:v>
                </c:pt>
                <c:pt idx="480">
                  <c:v>-1055930530.3492137</c:v>
                </c:pt>
                <c:pt idx="481">
                  <c:v>-1021565811.2220029</c:v>
                </c:pt>
                <c:pt idx="482">
                  <c:v>-998074010.82198215</c:v>
                </c:pt>
                <c:pt idx="483">
                  <c:v>-989484150.80558777</c:v>
                </c:pt>
                <c:pt idx="484">
                  <c:v>-998074068.9035244</c:v>
                </c:pt>
                <c:pt idx="485">
                  <c:v>-1024103058.3915321</c:v>
                </c:pt>
                <c:pt idx="486">
                  <c:v>-1065781414.8052187</c:v>
                </c:pt>
                <c:pt idx="487">
                  <c:v>-1119480464.0602491</c:v>
                </c:pt>
                <c:pt idx="488">
                  <c:v>-1180158421.9512541</c:v>
                </c:pt>
                <c:pt idx="489">
                  <c:v>-1241952103.8743153</c:v>
                </c:pt>
                <c:pt idx="490">
                  <c:v>-1298865038.5458417</c:v>
                </c:pt>
                <c:pt idx="491">
                  <c:v>-1345471225.0004473</c:v>
                </c:pt>
                <c:pt idx="492">
                  <c:v>-1377551936.1712723</c:v>
                </c:pt>
                <c:pt idx="493">
                  <c:v>-1392590830.3685071</c:v>
                </c:pt>
                <c:pt idx="494">
                  <c:v>-1390069261.7170711</c:v>
                </c:pt>
                <c:pt idx="495">
                  <c:v>-1371527130.3365293</c:v>
                </c:pt>
                <c:pt idx="496">
                  <c:v>-1340382130.5599995</c:v>
                </c:pt>
                <c:pt idx="497">
                  <c:v>-1301528611.1911657</c:v>
                </c:pt>
                <c:pt idx="498">
                  <c:v>-1260763127.7120881</c:v>
                </c:pt>
                <c:pt idx="499">
                  <c:v>-1224104106.7169309</c:v>
                </c:pt>
                <c:pt idx="500">
                  <c:v>-1197085470.4039679</c:v>
                </c:pt>
                <c:pt idx="501">
                  <c:v>-1184107125.145545</c:v>
                </c:pt>
                <c:pt idx="502">
                  <c:v>-1187918544.2823572</c:v>
                </c:pt>
                <c:pt idx="503">
                  <c:v>-1209296054.6361921</c:v>
                </c:pt>
                <c:pt idx="504">
                  <c:v>-1246951702.1277268</c:v>
                </c:pt>
                <c:pt idx="505">
                  <c:v>-1297684392.5197132</c:v>
                </c:pt>
                <c:pt idx="506">
                  <c:v>-1356755568.5974462</c:v>
                </c:pt>
                <c:pt idx="507">
                  <c:v>-1418445332.297426</c:v>
                </c:pt>
                <c:pt idx="508">
                  <c:v>-1476723742.3080041</c:v>
                </c:pt>
                <c:pt idx="509">
                  <c:v>-1525958500.0544174</c:v>
                </c:pt>
                <c:pt idx="510">
                  <c:v>-1561575966.2446635</c:v>
                </c:pt>
                <c:pt idx="511">
                  <c:v>-1580597927.5284042</c:v>
                </c:pt>
                <c:pt idx="512">
                  <c:v>-1581991115.4543953</c:v>
                </c:pt>
                <c:pt idx="513">
                  <c:v>-1566788456.3068149</c:v>
                </c:pt>
                <c:pt idx="514">
                  <c:v>-1537967821.289489</c:v>
                </c:pt>
                <c:pt idx="515">
                  <c:v>-1500102507.5872788</c:v>
                </c:pt>
                <c:pt idx="516">
                  <c:v>-1458824471.7227135</c:v>
                </c:pt>
                <c:pt idx="517">
                  <c:v>-1420163313.0212343</c:v>
                </c:pt>
                <c:pt idx="518">
                  <c:v>-1389838587.6321981</c:v>
                </c:pt>
                <c:pt idx="519">
                  <c:v>-1372588510.9292097</c:v>
                </c:pt>
                <c:pt idx="520">
                  <c:v>-1371613835.3778603</c:v>
                </c:pt>
                <c:pt idx="521">
                  <c:v>-1388202173.3482456</c:v>
                </c:pt>
                <c:pt idx="522">
                  <c:v>-1421576856.3628032</c:v>
                </c:pt>
                <c:pt idx="523">
                  <c:v>-1468988069.4693222</c:v>
                </c:pt>
                <c:pt idx="524">
                  <c:v>-1526035564.7205327</c:v>
                </c:pt>
                <c:pt idx="525">
                  <c:v>-1587185078.3752601</c:v>
                </c:pt>
                <c:pt idx="526">
                  <c:v>-1646417842.3282173</c:v>
                </c:pt>
                <c:pt idx="527">
                  <c:v>-1697936959.6227322</c:v>
                </c:pt>
                <c:pt idx="528">
                  <c:v>-1736847740.026895</c:v>
                </c:pt>
                <c:pt idx="529">
                  <c:v>-1759732147.8402758</c:v>
                </c:pt>
                <c:pt idx="530">
                  <c:v>-1765049941.6550164</c:v>
                </c:pt>
                <c:pt idx="531">
                  <c:v>-1753319426.1571856</c:v>
                </c:pt>
                <c:pt idx="532">
                  <c:v>-1727056601.9675677</c:v>
                </c:pt>
                <c:pt idx="533">
                  <c:v>-1690479855.2233739</c:v>
                </c:pt>
                <c:pt idx="534">
                  <c:v>-1649014846.1161792</c:v>
                </c:pt>
                <c:pt idx="535">
                  <c:v>-1608657705.323884</c:v>
                </c:pt>
                <c:pt idx="536">
                  <c:v>-1575271277.0201528</c:v>
                </c:pt>
                <c:pt idx="537">
                  <c:v>-1553897005.1577189</c:v>
                </c:pt>
                <c:pt idx="538">
                  <c:v>-1548163223.7433374</c:v>
                </c:pt>
                <c:pt idx="539">
                  <c:v>-1559859297.3325636</c:v>
                </c:pt>
                <c:pt idx="540">
                  <c:v>-1588725592.9008853</c:v>
                </c:pt>
                <c:pt idx="541">
                  <c:v>-1632483933.1195633</c:v>
                </c:pt>
                <c:pt idx="542">
                  <c:v>-1687104956.8766005</c:v>
                </c:pt>
                <c:pt idx="543">
                  <c:v>-1747281008.1781137</c:v>
                </c:pt>
                <c:pt idx="544">
                  <c:v>-1807049052.6518357</c:v>
                </c:pt>
                <c:pt idx="545">
                  <c:v>-1860490512.8303411</c:v>
                </c:pt>
                <c:pt idx="546">
                  <c:v>-1902425885.7908649</c:v>
                </c:pt>
                <c:pt idx="547">
                  <c:v>-1929022619.0991979</c:v>
                </c:pt>
                <c:pt idx="548">
                  <c:v>-1938244901.4759884</c:v>
                </c:pt>
                <c:pt idx="549">
                  <c:v>-1930092578.3400207</c:v>
                </c:pt>
                <c:pt idx="550">
                  <c:v>-1906601151.8188727</c:v>
                </c:pt>
                <c:pt idx="551">
                  <c:v>-1871602865.2259741</c:v>
                </c:pt>
                <c:pt idx="552">
                  <c:v>-1830276912.411947</c:v>
                </c:pt>
                <c:pt idx="553">
                  <c:v>-1788541561.83413</c:v>
                </c:pt>
                <c:pt idx="554">
                  <c:v>-1752359538.9250536</c:v>
                </c:pt>
                <c:pt idx="555">
                  <c:v>-1727038190.811969</c:v>
                </c:pt>
                <c:pt idx="556">
                  <c:v>-1716606569.8108463</c:v>
                </c:pt>
                <c:pt idx="557">
                  <c:v>-1723342544.5182209</c:v>
                </c:pt>
                <c:pt idx="558">
                  <c:v>-1747505439.2804291</c:v>
                </c:pt>
                <c:pt idx="559">
                  <c:v>-1787305580.906868</c:v>
                </c:pt>
                <c:pt idx="560">
                  <c:v>-1839114326.7886181</c:v>
                </c:pt>
                <c:pt idx="561">
                  <c:v>-1897889924.3959773</c:v>
                </c:pt>
                <c:pt idx="562">
                  <c:v>-1957769220.9998162</c:v>
                </c:pt>
                <c:pt idx="563">
                  <c:v>-2012755777.389678</c:v>
                </c:pt>
                <c:pt idx="564">
                  <c:v>-2057423624.871223</c:v>
                </c:pt>
                <c:pt idx="565">
                  <c:v>-2087554068.8464921</c:v>
                </c:pt>
                <c:pt idx="566">
                  <c:v>-2100630800.2926421</c:v>
                </c:pt>
                <c:pt idx="567">
                  <c:v>-2096135206.2000611</c:v>
                </c:pt>
                <c:pt idx="568">
                  <c:v>-2075607219.7528028</c:v>
                </c:pt>
                <c:pt idx="569">
                  <c:v>-2042464568.5479767</c:v>
                </c:pt>
                <c:pt idx="570">
                  <c:v>-2001601634.8530943</c:v>
                </c:pt>
                <c:pt idx="571">
                  <c:v>-1958815007.8139513</c:v>
                </c:pt>
                <c:pt idx="572">
                  <c:v>-1920123147.8880646</c:v>
                </c:pt>
                <c:pt idx="573">
                  <c:v>-1891060011.3360658</c:v>
                </c:pt>
                <c:pt idx="574">
                  <c:v>-1876025538.7906616</c:v>
                </c:pt>
                <c:pt idx="575">
                  <c:v>-1877769238.0495884</c:v>
                </c:pt>
                <c:pt idx="576">
                  <c:v>-1897067470.5868413</c:v>
                </c:pt>
                <c:pt idx="577">
                  <c:v>-1932632317.1688046</c:v>
                </c:pt>
                <c:pt idx="578">
                  <c:v>-1981262718.5958216</c:v>
                </c:pt>
                <c:pt idx="579">
                  <c:v>-2038220152.8811517</c:v>
                </c:pt>
                <c:pt idx="580">
                  <c:v>-2097784757.3783867</c:v>
                </c:pt>
                <c:pt idx="581">
                  <c:v>-2153926626.3811564</c:v>
                </c:pt>
                <c:pt idx="582">
                  <c:v>-2201013497.1075907</c:v>
                </c:pt>
                <c:pt idx="583">
                  <c:v>-2234471766.2459841</c:v>
                </c:pt>
                <c:pt idx="584">
                  <c:v>-2251323256.6137891</c:v>
                </c:pt>
                <c:pt idx="585">
                  <c:v>-2250534736.1153841</c:v>
                </c:pt>
                <c:pt idx="586">
                  <c:v>-2233139167.5788393</c:v>
                </c:pt>
                <c:pt idx="587">
                  <c:v>-2202114458.9406028</c:v>
                </c:pt>
                <c:pt idx="588">
                  <c:v>-2162033944.3071914</c:v>
                </c:pt>
                <c:pt idx="589">
                  <c:v>-2118529617.3119209</c:v>
                </c:pt>
                <c:pt idx="590">
                  <c:v>-2077631114.5799017</c:v>
                </c:pt>
                <c:pt idx="591">
                  <c:v>-2045058029.7484448</c:v>
                </c:pt>
                <c:pt idx="592">
                  <c:v>-2025548615.866425</c:v>
                </c:pt>
                <c:pt idx="593">
                  <c:v>-2022303663.2607212</c:v>
                </c:pt>
                <c:pt idx="594">
                  <c:v>-2036610822.3471947</c:v>
                </c:pt>
                <c:pt idx="595">
                  <c:v>-2067693462.8768301</c:v>
                </c:pt>
                <c:pt idx="596">
                  <c:v>-2112801808.3070529</c:v>
                </c:pt>
                <c:pt idx="597">
                  <c:v>-2167535649.2797008</c:v>
                </c:pt>
                <c:pt idx="598">
                  <c:v>-2226360760.8208151</c:v>
                </c:pt>
                <c:pt idx="599">
                  <c:v>-2283258413.7693439</c:v>
                </c:pt>
                <c:pt idx="600">
                  <c:v>-2332431750.2891417</c:v>
                </c:pt>
                <c:pt idx="601">
                  <c:v>-2368986119.4447846</c:v>
                </c:pt>
                <c:pt idx="602">
                  <c:v>-2389503525.0082321</c:v>
                </c:pt>
                <c:pt idx="603">
                  <c:v>-2392443765.2201505</c:v>
                </c:pt>
                <c:pt idx="604">
                  <c:v>-2378325184.5916419</c:v>
                </c:pt>
                <c:pt idx="605">
                  <c:v>-2349663823.7454438</c:v>
                </c:pt>
                <c:pt idx="606">
                  <c:v>-2310678108.9979339</c:v>
                </c:pt>
                <c:pt idx="607">
                  <c:v>-2266793740.8971763</c:v>
                </c:pt>
                <c:pt idx="608">
                  <c:v>-2224006890.6546607</c:v>
                </c:pt>
                <c:pt idx="609">
                  <c:v>-2188180443.1541929</c:v>
                </c:pt>
                <c:pt idx="610">
                  <c:v>-2164355883.2342501</c:v>
                </c:pt>
                <c:pt idx="611">
                  <c:v>-2156161585.9616766</c:v>
                </c:pt>
                <c:pt idx="612">
                  <c:v>-2165386957.124896</c:v>
                </c:pt>
                <c:pt idx="613">
                  <c:v>-2191772405.1033473</c:v>
                </c:pt>
                <c:pt idx="614">
                  <c:v>-2233039794.1415329</c:v>
                </c:pt>
                <c:pt idx="615">
                  <c:v>-2285159804.8683281</c:v>
                </c:pt>
                <c:pt idx="616">
                  <c:v>-2342824823.196825</c:v>
                </c:pt>
                <c:pt idx="617">
                  <c:v>-2400071856.8266354</c:v>
                </c:pt>
                <c:pt idx="618">
                  <c:v>-2450982370.5262527</c:v>
                </c:pt>
                <c:pt idx="619">
                  <c:v>-2490376903.7723603</c:v>
                </c:pt>
                <c:pt idx="620">
                  <c:v>-2514422946.6935787</c:v>
                </c:pt>
                <c:pt idx="621">
                  <c:v>-2521084730.7368708</c:v>
                </c:pt>
                <c:pt idx="622">
                  <c:v>-2510362144.2111311</c:v>
                </c:pt>
                <c:pt idx="623">
                  <c:v>-2484290732.2981839</c:v>
                </c:pt>
                <c:pt idx="624">
                  <c:v>-2446702781.5301437</c:v>
                </c:pt>
                <c:pt idx="625">
                  <c:v>-2402777529.1408558</c:v>
                </c:pt>
                <c:pt idx="626">
                  <c:v>-2358433287.1352444</c:v>
                </c:pt>
                <c:pt idx="627">
                  <c:v>-2319632824.6572676</c:v>
                </c:pt>
                <c:pt idx="628">
                  <c:v>-2291683532.7085452</c:v>
                </c:pt>
                <c:pt idx="629">
                  <c:v>-2278614507.6411333</c:v>
                </c:pt>
                <c:pt idx="630">
                  <c:v>-2282703662.2477942</c:v>
                </c:pt>
                <c:pt idx="631">
                  <c:v>-2304210365.2295384</c:v>
                </c:pt>
                <c:pt idx="632">
                  <c:v>-2341344987.9070387</c:v>
                </c:pt>
                <c:pt idx="633">
                  <c:v>-2390478932.3374968</c:v>
                </c:pt>
                <c:pt idx="634">
                  <c:v>-2446570490.8105597</c:v>
                </c:pt>
                <c:pt idx="635">
                  <c:v>-2503756555.5683451</c:v>
                </c:pt>
                <c:pt idx="636">
                  <c:v>-2556040732.5225248</c:v>
                </c:pt>
                <c:pt idx="637">
                  <c:v>-2597997098.2511392</c:v>
                </c:pt>
                <c:pt idx="638">
                  <c:v>-2625407003.5785618</c:v>
                </c:pt>
                <c:pt idx="639">
                  <c:v>-2635754185.0542464</c:v>
                </c:pt>
                <c:pt idx="640">
                  <c:v>-2628520075.3910599</c:v>
                </c:pt>
                <c:pt idx="641">
                  <c:v>-2605244653.6460104</c:v>
                </c:pt>
                <c:pt idx="642">
                  <c:v>-2569345693.4399142</c:v>
                </c:pt>
                <c:pt idx="643">
                  <c:v>-2525717623.214869</c:v>
                </c:pt>
                <c:pt idx="644">
                  <c:v>-2480157078.4419565</c:v>
                </c:pt>
                <c:pt idx="645">
                  <c:v>-2438682566.0542331</c:v>
                </c:pt>
                <c:pt idx="646">
                  <c:v>-2406828088.9372635</c:v>
                </c:pt>
                <c:pt idx="647">
                  <c:v>-2388993634.4968667</c:v>
                </c:pt>
                <c:pt idx="648">
                  <c:v>-2387928757.4505649</c:v>
                </c:pt>
                <c:pt idx="649">
                  <c:v>-2404409866.3370557</c:v>
                </c:pt>
                <c:pt idx="650">
                  <c:v>-2437149089.1304994</c:v>
                </c:pt>
                <c:pt idx="651">
                  <c:v>-2482945413.9802446</c:v>
                </c:pt>
                <c:pt idx="652">
                  <c:v>-2537060366.3880754</c:v>
                </c:pt>
                <c:pt idx="653">
                  <c:v>-2593774131.3341808</c:v>
                </c:pt>
                <c:pt idx="654">
                  <c:v>-2647056850.8757052</c:v>
                </c:pt>
                <c:pt idx="655">
                  <c:v>-2691276310.1304469</c:v>
                </c:pt>
                <c:pt idx="656">
                  <c:v>-2721858953.8220963</c:v>
                </c:pt>
                <c:pt idx="657">
                  <c:v>-2735826652.9391294</c:v>
                </c:pt>
                <c:pt idx="658">
                  <c:v>-2732146223.6926985</c:v>
                </c:pt>
                <c:pt idx="659">
                  <c:v>-2711850677.3536553</c:v>
                </c:pt>
                <c:pt idx="660">
                  <c:v>-2677917970.4374728</c:v>
                </c:pt>
                <c:pt idx="661">
                  <c:v>-2634921485.7660694</c:v>
                </c:pt>
                <c:pt idx="662">
                  <c:v>-2588493265.8244138</c:v>
                </c:pt>
                <c:pt idx="663">
                  <c:v>-2544662996.2250872</c:v>
                </c:pt>
                <c:pt idx="664">
                  <c:v>-2509150319.7279029</c:v>
                </c:pt>
                <c:pt idx="665">
                  <c:v>-2486693538.6380868</c:v>
                </c:pt>
                <c:pt idx="666">
                  <c:v>-2480493492.6712461</c:v>
                </c:pt>
                <c:pt idx="667">
                  <c:v>-2491837881.7625947</c:v>
                </c:pt>
                <c:pt idx="668">
                  <c:v>-2519950125.3112288</c:v>
                </c:pt>
                <c:pt idx="669">
                  <c:v>-2562080496.5495305</c:v>
                </c:pt>
                <c:pt idx="670">
                  <c:v>-2613828836.0193653</c:v>
                </c:pt>
                <c:pt idx="671">
                  <c:v>-2669660968.7702928</c:v>
                </c:pt>
                <c:pt idx="672">
                  <c:v>-2723558215.7869945</c:v>
                </c:pt>
                <c:pt idx="673">
                  <c:v>-2769723769.5003977</c:v>
                </c:pt>
                <c:pt idx="674">
                  <c:v>-2803263029.3629103</c:v>
                </c:pt>
                <c:pt idx="675">
                  <c:v>-2820758049.6548791</c:v>
                </c:pt>
                <c:pt idx="676">
                  <c:v>-2820668679.2459559</c:v>
                </c:pt>
                <c:pt idx="677">
                  <c:v>-2803513313.3970141</c:v>
                </c:pt>
                <c:pt idx="678">
                  <c:v>-2771808043.6015663</c:v>
                </c:pt>
                <c:pt idx="679">
                  <c:v>-2729771347.1678987</c:v>
                </c:pt>
                <c:pt idx="680">
                  <c:v>-2682828975.7570252</c:v>
                </c:pt>
                <c:pt idx="681">
                  <c:v>-2636977151.814045</c:v>
                </c:pt>
                <c:pt idx="682">
                  <c:v>-2598078811.5762844</c:v>
                </c:pt>
                <c:pt idx="683">
                  <c:v>-2571175491.3545456</c:v>
                </c:pt>
                <c:pt idx="684">
                  <c:v>-2559895617.8053446</c:v>
                </c:pt>
                <c:pt idx="685">
                  <c:v>-2566028648.4224057</c:v>
                </c:pt>
                <c:pt idx="686">
                  <c:v>-2589315043.404202</c:v>
                </c:pt>
                <c:pt idx="687">
                  <c:v>-2627476718.9260616</c:v>
                </c:pt>
                <c:pt idx="688">
                  <c:v>-2676484407.6576133</c:v>
                </c:pt>
                <c:pt idx="689">
                  <c:v>-2731030547.6609583</c:v>
                </c:pt>
                <c:pt idx="690">
                  <c:v>-2785152198.8915915</c:v>
                </c:pt>
                <c:pt idx="691">
                  <c:v>-2832930878.4797206</c:v>
                </c:pt>
                <c:pt idx="692">
                  <c:v>-2869187178.3689108</c:v>
                </c:pt>
                <c:pt idx="693">
                  <c:v>-2890088641.2594972</c:v>
                </c:pt>
                <c:pt idx="694">
                  <c:v>-2893599551.2749472</c:v>
                </c:pt>
                <c:pt idx="695">
                  <c:v>-2879719849.5055685</c:v>
                </c:pt>
                <c:pt idx="696">
                  <c:v>-2850485134.0197053</c:v>
                </c:pt>
                <c:pt idx="697">
                  <c:v>-2809727744.3412251</c:v>
                </c:pt>
                <c:pt idx="698">
                  <c:v>-2762626970.800889</c:v>
                </c:pt>
                <c:pt idx="699">
                  <c:v>-2715101178.6053805</c:v>
                </c:pt>
                <c:pt idx="700">
                  <c:v>-2673113190.2045517</c:v>
                </c:pt>
                <c:pt idx="701">
                  <c:v>-2641970450.0090327</c:v>
                </c:pt>
                <c:pt idx="702">
                  <c:v>-2625702107.8815494</c:v>
                </c:pt>
                <c:pt idx="703">
                  <c:v>-2626586130.2255483</c:v>
                </c:pt>
                <c:pt idx="704">
                  <c:v>-2644881939.4508128</c:v>
                </c:pt>
                <c:pt idx="705">
                  <c:v>-2678799960.68292</c:v>
                </c:pt>
                <c:pt idx="706">
                  <c:v>-2724711649.8781695</c:v>
                </c:pt>
                <c:pt idx="707">
                  <c:v>-2777575353.3177462</c:v>
                </c:pt>
                <c:pt idx="708">
                  <c:v>-2831528017.3262458</c:v>
                </c:pt>
                <c:pt idx="709">
                  <c:v>-2880573301.9876022</c:v>
                </c:pt>
                <c:pt idx="710">
                  <c:v>-2919285338.1411119</c:v>
                </c:pt>
                <c:pt idx="711">
                  <c:v>-2943445530.9609537</c:v>
                </c:pt>
                <c:pt idx="712">
                  <c:v>-2950537671.4348001</c:v>
                </c:pt>
                <c:pt idx="713">
                  <c:v>-2940043246.8022056</c:v>
                </c:pt>
                <c:pt idx="714">
                  <c:v>-2913502290.7354984</c:v>
                </c:pt>
                <c:pt idx="715">
                  <c:v>-2874332631.5595798</c:v>
                </c:pt>
                <c:pt idx="716">
                  <c:v>-2827428752.5093393</c:v>
                </c:pt>
                <c:pt idx="717">
                  <c:v>-2778587343.9370947</c:v>
                </c:pt>
                <c:pt idx="718">
                  <c:v>-2733826967.7449489</c:v>
                </c:pt>
                <c:pt idx="719">
                  <c:v>-2698681681.874331</c:v>
                </c:pt>
                <c:pt idx="720">
                  <c:v>-2677551528.8723984</c:v>
                </c:pt>
                <c:pt idx="721">
                  <c:v>-2673186118.6818218</c:v>
                </c:pt>
                <c:pt idx="722">
                  <c:v>-2686361915.1483765</c:v>
                </c:pt>
                <c:pt idx="723">
                  <c:v>-2715791101.6332445</c:v>
                </c:pt>
                <c:pt idx="724">
                  <c:v>-2758272721.7507491</c:v>
                </c:pt>
                <c:pt idx="725">
                  <c:v>-2809068356.5437765</c:v>
                </c:pt>
                <c:pt idx="726">
                  <c:v>-2862458246.6081376</c:v>
                </c:pt>
                <c:pt idx="727">
                  <c:v>-2912412589.6898551</c:v>
                </c:pt>
                <c:pt idx="728">
                  <c:v>-2953299226.6679449</c:v>
                </c:pt>
                <c:pt idx="729">
                  <c:v>-2980544658.0991111</c:v>
                </c:pt>
                <c:pt idx="730">
                  <c:v>-2991170810.8763938</c:v>
                </c:pt>
                <c:pt idx="731">
                  <c:v>-2984144557.1870761</c:v>
                </c:pt>
                <c:pt idx="732">
                  <c:v>-2960498964.3498077</c:v>
                </c:pt>
                <c:pt idx="733">
                  <c:v>-2923212044.9996614</c:v>
                </c:pt>
                <c:pt idx="734">
                  <c:v>-2876857238.1499419</c:v>
                </c:pt>
                <c:pt idx="735">
                  <c:v>-2827066642.5485544</c:v>
                </c:pt>
                <c:pt idx="736">
                  <c:v>-2779870000.1420126</c:v>
                </c:pt>
                <c:pt idx="737">
                  <c:v>-2740987010.0941238</c:v>
                </c:pt>
                <c:pt idx="738">
                  <c:v>-2715156031.1829014</c:v>
                </c:pt>
                <c:pt idx="739">
                  <c:v>-2705577959.663908</c:v>
                </c:pt>
                <c:pt idx="740">
                  <c:v>-2713540552.0776324</c:v>
                </c:pt>
                <c:pt idx="741">
                  <c:v>-2738267284.4917579</c:v>
                </c:pt>
                <c:pt idx="742">
                  <c:v>-2777008486.8685622</c:v>
                </c:pt>
                <c:pt idx="743">
                  <c:v>-2825364056.5392017</c:v>
                </c:pt>
                <c:pt idx="744">
                  <c:v>-2877799875.4002209</c:v>
                </c:pt>
                <c:pt idx="745">
                  <c:v>-2928297321.3396397</c:v>
                </c:pt>
                <c:pt idx="746">
                  <c:v>-2971059643.747014</c:v>
                </c:pt>
                <c:pt idx="747">
                  <c:v>-3001192299.0880332</c:v>
                </c:pt>
                <c:pt idx="748">
                  <c:v>-3015277398.7106495</c:v>
                </c:pt>
                <c:pt idx="749">
                  <c:v>-3011774848.6063681</c:v>
                </c:pt>
                <c:pt idx="750">
                  <c:v>-2991203101.2122498</c:v>
                </c:pt>
                <c:pt idx="751">
                  <c:v>-2956078305.2524405</c:v>
                </c:pt>
                <c:pt idx="752">
                  <c:v>-2910618995.3203239</c:v>
                </c:pt>
                <c:pt idx="753">
                  <c:v>-2860250980.4162807</c:v>
                </c:pt>
                <c:pt idx="754">
                  <c:v>-2810970540.3785591</c:v>
                </c:pt>
                <c:pt idx="755">
                  <c:v>-2768640668.8905673</c:v>
                </c:pt>
                <c:pt idx="756">
                  <c:v>-2738302959.7609105</c:v>
                </c:pt>
                <c:pt idx="757">
                  <c:v>-2723585897.1940718</c:v>
                </c:pt>
                <c:pt idx="758">
                  <c:v>-2726278996.2800879</c:v>
                </c:pt>
                <c:pt idx="759">
                  <c:v>-2746122774.8600931</c:v>
                </c:pt>
                <c:pt idx="760">
                  <c:v>-2780839206.7963982</c:v>
                </c:pt>
                <c:pt idx="761">
                  <c:v>-2826399082.4879613</c:v>
                </c:pt>
                <c:pt idx="762">
                  <c:v>-2877494897.7667975</c:v>
                </c:pt>
                <c:pt idx="763">
                  <c:v>-2928163770.3974223</c:v>
                </c:pt>
                <c:pt idx="764">
                  <c:v>-2972487275.3570433</c:v>
                </c:pt>
                <c:pt idx="765">
                  <c:v>-3005286062.4734402</c:v>
                </c:pt>
                <c:pt idx="766">
                  <c:v>-3022727732.3679461</c:v>
                </c:pt>
                <c:pt idx="767">
                  <c:v>-3022776627.1216979</c:v>
                </c:pt>
                <c:pt idx="768">
                  <c:v>-3005432745.8193598</c:v>
                </c:pt>
                <c:pt idx="769">
                  <c:v>-2972731744.5604329</c:v>
                </c:pt>
                <c:pt idx="770">
                  <c:v>-2928506020.9367771</c:v>
                </c:pt>
                <c:pt idx="771">
                  <c:v>-2877934923.383841</c:v>
                </c:pt>
                <c:pt idx="772">
                  <c:v>-2826936875.2492661</c:v>
                </c:pt>
                <c:pt idx="773">
                  <c:v>-2781474757.1593728</c:v>
                </c:pt>
                <c:pt idx="774">
                  <c:v>-2746856071.7356105</c:v>
                </c:pt>
                <c:pt idx="775">
                  <c:v>-2727110027.0844254</c:v>
                </c:pt>
                <c:pt idx="776">
                  <c:v>-2724514647.8840823</c:v>
                </c:pt>
                <c:pt idx="777">
                  <c:v>-2739329414.848321</c:v>
                </c:pt>
                <c:pt idx="778">
                  <c:v>-2769764811.4337583</c:v>
                </c:pt>
                <c:pt idx="779">
                  <c:v>-2812192351.9528174</c:v>
                </c:pt>
                <c:pt idx="780">
                  <c:v>-2861570441.0660505</c:v>
                </c:pt>
                <c:pt idx="781">
                  <c:v>-2912036083.4990988</c:v>
                </c:pt>
                <c:pt idx="782">
                  <c:v>-2957592997.75739</c:v>
                </c:pt>
                <c:pt idx="783">
                  <c:v>-2992815373.1212955</c:v>
                </c:pt>
                <c:pt idx="784">
                  <c:v>-3013484673.2251468</c:v>
                </c:pt>
                <c:pt idx="785">
                  <c:v>-3017084747.5356278</c:v>
                </c:pt>
                <c:pt idx="786">
                  <c:v>-3003097141.7901659</c:v>
                </c:pt>
                <c:pt idx="787">
                  <c:v>-2973061948.1779141</c:v>
                </c:pt>
                <c:pt idx="788">
                  <c:v>-2930397053.5595989</c:v>
                </c:pt>
                <c:pt idx="789">
                  <c:v>-2879996999.7248545</c:v>
                </c:pt>
                <c:pt idx="790">
                  <c:v>-2827658535.5993028</c:v>
                </c:pt>
                <c:pt idx="791">
                  <c:v>-2779400281.6762242</c:v>
                </c:pt>
                <c:pt idx="792">
                  <c:v>-2740756354.5050521</c:v>
                </c:pt>
                <c:pt idx="793">
                  <c:v>-2716126855.256361</c:v>
                </c:pt>
                <c:pt idx="794">
                  <c:v>-2708261452.5099378</c:v>
                </c:pt>
                <c:pt idx="795">
                  <c:v>-2717936668.7604365</c:v>
                </c:pt>
                <c:pt idx="796">
                  <c:v>-2743864746.0276213</c:v>
                </c:pt>
                <c:pt idx="797">
                  <c:v>-2782844786.5920806</c:v>
                </c:pt>
                <c:pt idx="798">
                  <c:v>-2830138430.1687489</c:v>
                </c:pt>
                <c:pt idx="799">
                  <c:v>-2880025976.0296216</c:v>
                </c:pt>
                <c:pt idx="800">
                  <c:v>-2926477680.599721</c:v>
                </c:pt>
                <c:pt idx="801">
                  <c:v>-2963861443.4389138</c:v>
                </c:pt>
                <c:pt idx="802">
                  <c:v>-2987603823.7860074</c:v>
                </c:pt>
                <c:pt idx="803">
                  <c:v>-2994726807.2171245</c:v>
                </c:pt>
                <c:pt idx="804">
                  <c:v>-2984197324.6035428</c:v>
                </c:pt>
                <c:pt idx="805">
                  <c:v>-2957048501.9489117</c:v>
                </c:pt>
                <c:pt idx="806">
                  <c:v>-2916258410.5743723</c:v>
                </c:pt>
                <c:pt idx="807">
                  <c:v>-2866400548.1803284</c:v>
                </c:pt>
                <c:pt idx="808">
                  <c:v>-2813107072.2025223</c:v>
                </c:pt>
                <c:pt idx="809">
                  <c:v>-2762407783.2754474</c:v>
                </c:pt>
                <c:pt idx="810">
                  <c:v>-2720022439.2500782</c:v>
                </c:pt>
                <c:pt idx="811">
                  <c:v>-2690689457.5894508</c:v>
                </c:pt>
                <c:pt idx="812">
                  <c:v>-2677609793.2303619</c:v>
                </c:pt>
                <c:pt idx="813">
                  <c:v>-2682071261.3888545</c:v>
                </c:pt>
                <c:pt idx="814">
                  <c:v>-2703297396.8004451</c:v>
                </c:pt>
                <c:pt idx="815">
                  <c:v>-2738538588.085484</c:v>
                </c:pt>
                <c:pt idx="816">
                  <c:v>-2783394791.2214913</c:v>
                </c:pt>
                <c:pt idx="817">
                  <c:v>-2832331946.7379656</c:v>
                </c:pt>
                <c:pt idx="818">
                  <c:v>-2879331491.1410394</c:v>
                </c:pt>
                <c:pt idx="819">
                  <c:v>-2918596732.4225035</c:v>
                </c:pt>
                <c:pt idx="820">
                  <c:v>-2945233185.6337132</c:v>
                </c:pt>
                <c:pt idx="821">
                  <c:v>-2955823020.6913657</c:v>
                </c:pt>
                <c:pt idx="822">
                  <c:v>-2948826202.1386943</c:v>
                </c:pt>
                <c:pt idx="823">
                  <c:v>-2924761240.947525</c:v>
                </c:pt>
                <c:pt idx="824">
                  <c:v>-2886144344.3599133</c:v>
                </c:pt>
                <c:pt idx="825">
                  <c:v>-2837194105.4702673</c:v>
                </c:pt>
                <c:pt idx="826">
                  <c:v>-2783336391.7629118</c:v>
                </c:pt>
                <c:pt idx="827">
                  <c:v>-2730567541.5424433</c:v>
                </c:pt>
                <c:pt idx="828">
                  <c:v>-2684750606.9401574</c:v>
                </c:pt>
                <c:pt idx="829">
                  <c:v>-2650927240.1928568</c:v>
                </c:pt>
                <c:pt idx="830">
                  <c:v>-2632725983.9119611</c:v>
                </c:pt>
                <c:pt idx="831">
                  <c:v>-2631936411.5713496</c:v>
                </c:pt>
                <c:pt idx="832">
                  <c:v>-2648299099.3708963</c:v>
                </c:pt>
                <c:pt idx="833">
                  <c:v>-2679536079.5044975</c:v>
                </c:pt>
                <c:pt idx="834">
                  <c:v>-2721618200.6735764</c:v>
                </c:pt>
                <c:pt idx="835">
                  <c:v>-2769238016.98171</c:v>
                </c:pt>
                <c:pt idx="836">
                  <c:v>-2816432704.4325871</c:v>
                </c:pt>
                <c:pt idx="837">
                  <c:v>-2857283896.2090654</c:v>
                </c:pt>
                <c:pt idx="838">
                  <c:v>-2886612300.3102775</c:v>
                </c:pt>
                <c:pt idx="839">
                  <c:v>-2900585575.4942069</c:v>
                </c:pt>
                <c:pt idx="840">
                  <c:v>-2897168121.9437599</c:v>
                </c:pt>
                <c:pt idx="841">
                  <c:v>-2876359996.8105574</c:v>
                </c:pt>
                <c:pt idx="842">
                  <c:v>-2840196914.2263336</c:v>
                </c:pt>
                <c:pt idx="843">
                  <c:v>-2792511329.7804952</c:v>
                </c:pt>
                <c:pt idx="844">
                  <c:v>-2738482649.8712215</c:v>
                </c:pt>
                <c:pt idx="845">
                  <c:v>-2684029355.7736325</c:v>
                </c:pt>
                <c:pt idx="846">
                  <c:v>-2635114386.0055227</c:v>
                </c:pt>
                <c:pt idx="847">
                  <c:v>-2597045301.042675</c:v>
                </c:pt>
                <c:pt idx="848">
                  <c:v>-2573851366.80725</c:v>
                </c:pt>
                <c:pt idx="849">
                  <c:v>-2567810665.7528372</c:v>
                </c:pt>
                <c:pt idx="850">
                  <c:v>-2579182736.3261538</c:v>
                </c:pt>
                <c:pt idx="851">
                  <c:v>-2606178119.6724057</c:v>
                </c:pt>
                <c:pt idx="852">
                  <c:v>-2645168387.7462058</c:v>
                </c:pt>
                <c:pt idx="853">
                  <c:v>-2691112002.8021021</c:v>
                </c:pt>
                <c:pt idx="854">
                  <c:v>-2738146027.1099625</c:v>
                </c:pt>
                <c:pt idx="855">
                  <c:v>-2780274236.6684647</c:v>
                </c:pt>
                <c:pt idx="856">
                  <c:v>-2812070878.1994014</c:v>
                </c:pt>
                <c:pt idx="857">
                  <c:v>-2829317472.7262053</c:v>
                </c:pt>
                <c:pt idx="858">
                  <c:v>-2829497927.0521483</c:v>
                </c:pt>
                <c:pt idx="859">
                  <c:v>-2812093844.1987486</c:v>
                </c:pt>
                <c:pt idx="860">
                  <c:v>-2778645373.5868616</c:v>
                </c:pt>
                <c:pt idx="861">
                  <c:v>-2732570459.2566099</c:v>
                </c:pt>
                <c:pt idx="862">
                  <c:v>-2678763700.1246452</c:v>
                </c:pt>
                <c:pt idx="863">
                  <c:v>-2623021902.190897</c:v>
                </c:pt>
                <c:pt idx="864">
                  <c:v>-2571363742.9695864</c:v>
                </c:pt>
                <c:pt idx="865">
                  <c:v>-2529323395.9766917</c:v>
                </c:pt>
                <c:pt idx="866">
                  <c:v>-2501301019.2935619</c:v>
                </c:pt>
                <c:pt idx="867">
                  <c:v>-2490046338.353291</c:v>
                </c:pt>
                <c:pt idx="868">
                  <c:v>-2496335932.4444709</c:v>
                </c:pt>
                <c:pt idx="869">
                  <c:v>-2518882100.3194137</c:v>
                </c:pt>
                <c:pt idx="870">
                  <c:v>-2554484000.9278688</c:v>
                </c:pt>
                <c:pt idx="871">
                  <c:v>-2598403330.5886807</c:v>
                </c:pt>
                <c:pt idx="872">
                  <c:v>-2644920445.1108904</c:v>
                </c:pt>
                <c:pt idx="873">
                  <c:v>-2688005657.3884163</c:v>
                </c:pt>
                <c:pt idx="874">
                  <c:v>-2722026923.3809457</c:v>
                </c:pt>
                <c:pt idx="875">
                  <c:v>-2742410858.6574745</c:v>
                </c:pt>
                <c:pt idx="876">
                  <c:v>-2746179505.0544333</c:v>
                </c:pt>
                <c:pt idx="877">
                  <c:v>-2732299849.6335249</c:v>
                </c:pt>
                <c:pt idx="878">
                  <c:v>-2701805074.5190506</c:v>
                </c:pt>
                <c:pt idx="879">
                  <c:v>-2657673307.0831609</c:v>
                </c:pt>
                <c:pt idx="880">
                  <c:v>-2604478101.0075965</c:v>
                </c:pt>
                <c:pt idx="881">
                  <c:v>-2547851669.6395779</c:v>
                </c:pt>
                <c:pt idx="882">
                  <c:v>-2493823869.4546027</c:v>
                </c:pt>
                <c:pt idx="883">
                  <c:v>-2448114514.0733042</c:v>
                </c:pt>
                <c:pt idx="884">
                  <c:v>-2415462076.6557407</c:v>
                </c:pt>
                <c:pt idx="885">
                  <c:v>-2399067567.7615047</c:v>
                </c:pt>
                <c:pt idx="886">
                  <c:v>-2400218858.1533594</c:v>
                </c:pt>
                <c:pt idx="887">
                  <c:v>-2418139538.0354905</c:v>
                </c:pt>
                <c:pt idx="888">
                  <c:v>-2450080051.4168677</c:v>
                </c:pt>
                <c:pt idx="889">
                  <c:v>-2491640409.5816975</c:v>
                </c:pt>
                <c:pt idx="890">
                  <c:v>-2537286608.2825732</c:v>
                </c:pt>
                <c:pt idx="891">
                  <c:v>-2581000139.1637716</c:v>
                </c:pt>
                <c:pt idx="892">
                  <c:v>-2616984365.2692914</c:v>
                </c:pt>
                <c:pt idx="893">
                  <c:v>-2640344856.6161265</c:v>
                </c:pt>
                <c:pt idx="894">
                  <c:v>-2647663837.9997582</c:v>
                </c:pt>
                <c:pt idx="895">
                  <c:v>-2637401328.7553101</c:v>
                </c:pt>
                <c:pt idx="896">
                  <c:v>-2610075894.5597296</c:v>
                </c:pt>
                <c:pt idx="897">
                  <c:v>-2568203797.2735667</c:v>
                </c:pt>
                <c:pt idx="898">
                  <c:v>-2516003684.5231748</c:v>
                </c:pt>
                <c:pt idx="899">
                  <c:v>-2458901478.2381229</c:v>
                </c:pt>
                <c:pt idx="900">
                  <c:v>-2402893571.0811043</c:v>
                </c:pt>
                <c:pt idx="901">
                  <c:v>-2353843069.4535742</c:v>
                </c:pt>
                <c:pt idx="902">
                  <c:v>-2316791679.7733912</c:v>
                </c:pt>
                <c:pt idx="903">
                  <c:v>-2295367998.7424355</c:v>
                </c:pt>
                <c:pt idx="904">
                  <c:v>-2291361653.8326793</c:v>
                </c:pt>
                <c:pt idx="905">
                  <c:v>-2304513275.1477985</c:v>
                </c:pt>
                <c:pt idx="906">
                  <c:v>-2332544948.68922</c:v>
                </c:pt>
                <c:pt idx="907">
                  <c:v>-2371427576.8677287</c:v>
                </c:pt>
                <c:pt idx="908">
                  <c:v>-2415853767.3963966</c:v>
                </c:pt>
                <c:pt idx="909">
                  <c:v>-2459860749.7871408</c:v>
                </c:pt>
                <c:pt idx="910">
                  <c:v>-2497530210.6286874</c:v>
                </c:pt>
                <c:pt idx="911">
                  <c:v>-2523682911.223042</c:v>
                </c:pt>
                <c:pt idx="912">
                  <c:v>-2534486563.5276918</c:v>
                </c:pt>
                <c:pt idx="913">
                  <c:v>-2527905620.8216171</c:v>
                </c:pt>
                <c:pt idx="914">
                  <c:v>-2503940193.2492132</c:v>
                </c:pt>
                <c:pt idx="915">
                  <c:v>-2464626047.8318686</c:v>
                </c:pt>
                <c:pt idx="916">
                  <c:v>-2413795692.9456582</c:v>
                </c:pt>
                <c:pt idx="917">
                  <c:v>-2356628587.6723781</c:v>
                </c:pt>
                <c:pt idx="918">
                  <c:v>-2299043265.8673921</c:v>
                </c:pt>
                <c:pt idx="919">
                  <c:v>-2247002718.5246816</c:v>
                </c:pt>
                <c:pt idx="920">
                  <c:v>-2205814558.491127</c:v>
                </c:pt>
                <c:pt idx="921">
                  <c:v>-2179508103.9535055</c:v>
                </c:pt>
                <c:pt idx="922">
                  <c:v>-2170361489.5218682</c:v>
                </c:pt>
                <c:pt idx="923">
                  <c:v>-2178634305.6893687</c:v>
                </c:pt>
                <c:pt idx="924">
                  <c:v>-2202537145.5356727</c:v>
                </c:pt>
                <c:pt idx="925">
                  <c:v>-2238441632.8360047</c:v>
                </c:pt>
                <c:pt idx="926">
                  <c:v>-2281306281.5499153</c:v>
                </c:pt>
                <c:pt idx="927">
                  <c:v>-2325268205.5352325</c:v>
                </c:pt>
                <c:pt idx="928">
                  <c:v>-2364331232.2604256</c:v>
                </c:pt>
                <c:pt idx="929">
                  <c:v>-2393069659.7981696</c:v>
                </c:pt>
                <c:pt idx="930">
                  <c:v>-2407265060.4034724</c:v>
                </c:pt>
                <c:pt idx="931">
                  <c:v>-2404401391.9917912</c:v>
                </c:pt>
                <c:pt idx="932">
                  <c:v>-2383960308.5775542</c:v>
                </c:pt>
                <c:pt idx="933">
                  <c:v>-2347482010.4554682</c:v>
                </c:pt>
                <c:pt idx="934">
                  <c:v>-2298384492.4206414</c:v>
                </c:pt>
                <c:pt idx="935">
                  <c:v>-2241562404.0258689</c:v>
                </c:pt>
                <c:pt idx="936">
                  <c:v>-2182812601.7881732</c:v>
                </c:pt>
                <c:pt idx="937">
                  <c:v>-2128153813.6192598</c:v>
                </c:pt>
                <c:pt idx="938">
                  <c:v>-2083120263.3120701</c:v>
                </c:pt>
                <c:pt idx="939">
                  <c:v>-2052112159.1031404</c:v>
                </c:pt>
                <c:pt idx="940">
                  <c:v>-2037879276.4573731</c:v>
                </c:pt>
                <c:pt idx="941">
                  <c:v>-2041198244.5700104</c:v>
                </c:pt>
                <c:pt idx="942">
                  <c:v>-2060781411.9729621</c:v>
                </c:pt>
                <c:pt idx="943">
                  <c:v>-2093427987.266623</c:v>
                </c:pt>
                <c:pt idx="944">
                  <c:v>-2134399716.2897995</c:v>
                </c:pt>
                <c:pt idx="945">
                  <c:v>-2177977004.239315</c:v>
                </c:pt>
                <c:pt idx="946">
                  <c:v>-2218130213.263514</c:v>
                </c:pt>
                <c:pt idx="947">
                  <c:v>-2249227348.4423666</c:v>
                </c:pt>
                <c:pt idx="948">
                  <c:v>-2266695074.3305531</c:v>
                </c:pt>
                <c:pt idx="949">
                  <c:v>-2267555481.6154819</c:v>
                </c:pt>
                <c:pt idx="950">
                  <c:v>-2250775606.0752368</c:v>
                </c:pt>
                <c:pt idx="951">
                  <c:v>-2217388678.4161506</c:v>
                </c:pt>
                <c:pt idx="952">
                  <c:v>-2170372874.4582925</c:v>
                </c:pt>
                <c:pt idx="953">
                  <c:v>-2114301796.1973534</c:v>
                </c:pt>
                <c:pt idx="954">
                  <c:v>-2054807705.1603765</c:v>
                </c:pt>
                <c:pt idx="955">
                  <c:v>-1997920505.8681958</c:v>
                </c:pt>
                <c:pt idx="956">
                  <c:v>-1949360059.8514721</c:v>
                </c:pt>
                <c:pt idx="957">
                  <c:v>-1913864888.0438507</c:v>
                </c:pt>
                <c:pt idx="958">
                  <c:v>-1894636048.6406047</c:v>
                </c:pt>
                <c:pt idx="959">
                  <c:v>-1892961459.9005575</c:v>
                </c:pt>
                <c:pt idx="960">
                  <c:v>-1908064759.3825014</c:v>
                </c:pt>
                <c:pt idx="961">
                  <c:v>-1937196438.3066826</c:v>
                </c:pt>
                <c:pt idx="962">
                  <c:v>-1975956555.0235238</c:v>
                </c:pt>
                <c:pt idx="963">
                  <c:v>-2018811152.2052364</c:v>
                </c:pt>
                <c:pt idx="964">
                  <c:v>-2059741768.2679174</c:v>
                </c:pt>
                <c:pt idx="965">
                  <c:v>-2092951812.8787196</c:v>
                </c:pt>
                <c:pt idx="966">
                  <c:v>-2113546902.5286572</c:v>
                </c:pt>
                <c:pt idx="967">
                  <c:v>-2118109308.3379319</c:v>
                </c:pt>
                <c:pt idx="968">
                  <c:v>-2105099095.8172019</c:v>
                </c:pt>
                <c:pt idx="969">
                  <c:v>-2075034876.6700418</c:v>
                </c:pt>
                <c:pt idx="970">
                  <c:v>-2030432958.635</c:v>
                </c:pt>
                <c:pt idx="971">
                  <c:v>-1975512035.0680242</c:v>
                </c:pt>
                <c:pt idx="972">
                  <c:v>-1915698073.479862</c:v>
                </c:pt>
                <c:pt idx="973">
                  <c:v>-1856987511.9656875</c:v>
                </c:pt>
                <c:pt idx="974">
                  <c:v>-1805243502.2100816</c:v>
                </c:pt>
                <c:pt idx="975">
                  <c:v>-1765507795.7636743</c:v>
                </c:pt>
                <c:pt idx="976">
                  <c:v>-1741409034.3094044</c:v>
                </c:pt>
                <c:pt idx="977">
                  <c:v>-1734736890.1469915</c:v>
                </c:pt>
                <c:pt idx="978">
                  <c:v>-1745232038.052758</c:v>
                </c:pt>
                <c:pt idx="979">
                  <c:v>-1770616608.5438645</c:v>
                </c:pt>
                <c:pt idx="980">
                  <c:v>-1806861548.3881669</c:v>
                </c:pt>
                <c:pt idx="981">
                  <c:v>-1848659509.4956105</c:v>
                </c:pt>
                <c:pt idx="982">
                  <c:v>-1890047765.4135232</c:v>
                </c:pt>
                <c:pt idx="983">
                  <c:v>-1925108046.6037211</c:v>
                </c:pt>
                <c:pt idx="984">
                  <c:v>-1948661158.0783916</c:v>
                </c:pt>
                <c:pt idx="985">
                  <c:v>-1956874855.3421481</c:v>
                </c:pt>
                <c:pt idx="986">
                  <c:v>-1947713635.0581403</c:v>
                </c:pt>
                <c:pt idx="987">
                  <c:v>-1921177650.5922582</c:v>
                </c:pt>
                <c:pt idx="988">
                  <c:v>-1879302712.0250566</c:v>
                </c:pt>
                <c:pt idx="989">
                  <c:v>-1825921370.6297405</c:v>
                </c:pt>
                <c:pt idx="990">
                  <c:v>-1766213128.223314</c:v>
                </c:pt>
                <c:pt idx="991">
                  <c:v>-1706096561.2342553</c:v>
                </c:pt>
                <c:pt idx="992">
                  <c:v>-1651534703.0670719</c:v>
                </c:pt>
                <c:pt idx="993">
                  <c:v>-1607835208.8156953</c:v>
                </c:pt>
                <c:pt idx="994">
                  <c:v>-1579027438.7492688</c:v>
                </c:pt>
                <c:pt idx="995">
                  <c:v>-1567389569.3940177</c:v>
                </c:pt>
                <c:pt idx="996">
                  <c:v>-1573181232.9913907</c:v>
                </c:pt>
                <c:pt idx="997">
                  <c:v>-1594613064.1996737</c:v>
                </c:pt>
                <c:pt idx="998">
                  <c:v>-1628056728.2013321</c:v>
                </c:pt>
                <c:pt idx="999">
                  <c:v>-1668470780.1902208</c:v>
                </c:pt>
                <c:pt idx="1000">
                  <c:v>-1709992375.0842607</c:v>
                </c:pt>
                <c:pt idx="1001">
                  <c:v>-1746625381.2368512</c:v>
                </c:pt>
                <c:pt idx="1002">
                  <c:v>-1772944137.4298713</c:v>
                </c:pt>
                <c:pt idx="1003">
                  <c:v>-1784730256.4515975</c:v>
                </c:pt>
                <c:pt idx="1004">
                  <c:v>-1779467736.574899</c:v>
                </c:pt>
                <c:pt idx="1005">
                  <c:v>-1756638271.9960742</c:v>
                </c:pt>
                <c:pt idx="1006">
                  <c:v>-1717782103.0165427</c:v>
                </c:pt>
                <c:pt idx="1007">
                  <c:v>-1666317264.2633402</c:v>
                </c:pt>
                <c:pt idx="1008">
                  <c:v>-1607138444.9466252</c:v>
                </c:pt>
                <c:pt idx="1009">
                  <c:v>-1546042541.0661848</c:v>
                </c:pt>
                <c:pt idx="1010">
                  <c:v>-1489048319.8415177</c:v>
                </c:pt>
                <c:pt idx="1011">
                  <c:v>-1441690044.1976678</c:v>
                </c:pt>
                <c:pt idx="1012">
                  <c:v>-1408367961.3264794</c:v>
                </c:pt>
                <c:pt idx="1013">
                  <c:v>-1391831885.4700212</c:v>
                </c:pt>
                <c:pt idx="1014">
                  <c:v>-1392858484.4209189</c:v>
                </c:pt>
                <c:pt idx="1015">
                  <c:v>-1410160145.1269813</c:v>
                </c:pt>
                <c:pt idx="1016">
                  <c:v>-1440536114.4213276</c:v>
                </c:pt>
                <c:pt idx="1017">
                  <c:v>-1479248176.1907566</c:v>
                </c:pt>
                <c:pt idx="1018">
                  <c:v>-1520576773.4940581</c:v>
                </c:pt>
                <c:pt idx="1019">
                  <c:v>-1558492306.1545339</c:v>
                </c:pt>
                <c:pt idx="1020">
                  <c:v>-1587362816.7394938</c:v>
                </c:pt>
                <c:pt idx="1021">
                  <c:v>-1602615007.1031034</c:v>
                </c:pt>
                <c:pt idx="1022">
                  <c:v>-1601271005.0444765</c:v>
                </c:pt>
                <c:pt idx="1023">
                  <c:v>-1582297883.2659278</c:v>
                </c:pt>
                <c:pt idx="1024">
                  <c:v>-1546728909.2109873</c:v>
                </c:pt>
                <c:pt idx="1025">
                  <c:v>-1497542295.2503505</c:v>
                </c:pt>
                <c:pt idx="1026">
                  <c:v>-1439311679.7440543</c:v>
                </c:pt>
                <c:pt idx="1027">
                  <c:v>-1377669360.3973279</c:v>
                </c:pt>
                <c:pt idx="1028">
                  <c:v>-1318645277.7227869</c:v>
                </c:pt>
                <c:pt idx="1029">
                  <c:v>-1267959329.0559018</c:v>
                </c:pt>
                <c:pt idx="1030">
                  <c:v>-1230350070.9472113</c:v>
                </c:pt>
                <c:pt idx="1031">
                  <c:v>-1209018597.0197086</c:v>
                </c:pt>
                <c:pt idx="1032">
                  <c:v>-1205252860.7692542</c:v>
                </c:pt>
                <c:pt idx="1033">
                  <c:v>-1218276534.7993519</c:v>
                </c:pt>
                <c:pt idx="1034">
                  <c:v>-1245340145.1809886</c:v>
                </c:pt>
                <c:pt idx="1035">
                  <c:v>-1282043784.9198155</c:v>
                </c:pt>
                <c:pt idx="1036">
                  <c:v>-1322853531.1464393</c:v>
                </c:pt>
                <c:pt idx="1037">
                  <c:v>-1361750956.5375159</c:v>
                </c:pt>
                <c:pt idx="1038">
                  <c:v>-1392939504.822283</c:v>
                </c:pt>
                <c:pt idx="1039">
                  <c:v>-1411524826.355082</c:v>
                </c:pt>
                <c:pt idx="1040">
                  <c:v>-1414089225.920759</c:v>
                </c:pt>
                <c:pt idx="1041">
                  <c:v>-1399092802.4962437</c:v>
                </c:pt>
                <c:pt idx="1042">
                  <c:v>-1367054201.0534835</c:v>
                </c:pt>
                <c:pt idx="1043">
                  <c:v>-1320489762.4020245</c:v>
                </c:pt>
                <c:pt idx="1044">
                  <c:v>-1263618212.7718596</c:v>
                </c:pt>
                <c:pt idx="1045">
                  <c:v>-1201865552.3510401</c:v>
                </c:pt>
                <c:pt idx="1046">
                  <c:v>-1141228251.7152243</c:v>
                </c:pt>
                <c:pt idx="1047">
                  <c:v>-1087569494.8322334</c:v>
                </c:pt>
                <c:pt idx="1048">
                  <c:v>-1045931065.3379024</c:v>
                </c:pt>
                <c:pt idx="1049">
                  <c:v>-1019941636.8012058</c:v>
                </c:pt>
                <c:pt idx="1050">
                  <c:v>-1011390913.2073382</c:v>
                </c:pt>
                <c:pt idx="1051">
                  <c:v>-1020019600.8159848</c:v>
                </c:pt>
                <c:pt idx="1052">
                  <c:v>-1043549861.4239471</c:v>
                </c:pt>
                <c:pt idx="1053">
                  <c:v>-1077952672.873503</c:v>
                </c:pt>
                <c:pt idx="1054">
                  <c:v>-1117920717.9424317</c:v>
                </c:pt>
                <c:pt idx="1055">
                  <c:v>-1157491300.8383379</c:v>
                </c:pt>
                <c:pt idx="1056">
                  <c:v>-1190746182.4750407</c:v>
                </c:pt>
                <c:pt idx="1057">
                  <c:v>-1212506198.108182</c:v>
                </c:pt>
                <c:pt idx="1058">
                  <c:v>-1218939133.2773018</c:v>
                </c:pt>
                <c:pt idx="1059">
                  <c:v>-1208009514.47229</c:v>
                </c:pt>
                <c:pt idx="1060">
                  <c:v>-1179717524.6780894</c:v>
                </c:pt>
                <c:pt idx="1061">
                  <c:v>-1136099003.3872113</c:v>
                </c:pt>
                <c:pt idx="1062">
                  <c:v>-1080986531.0782387</c:v>
                </c:pt>
                <c:pt idx="1063">
                  <c:v>-1019559638.5673047</c:v>
                </c:pt>
                <c:pt idx="1064">
                  <c:v>-957736931.07584238</c:v>
                </c:pt>
                <c:pt idx="1065">
                  <c:v>-901481470.59485352</c:v>
                </c:pt>
                <c:pt idx="1066">
                  <c:v>-856100940.59768379</c:v>
                </c:pt>
                <c:pt idx="1067">
                  <c:v>-825624729.52480125</c:v>
                </c:pt>
                <c:pt idx="1068">
                  <c:v>-812331041.86441016</c:v>
                </c:pt>
                <c:pt idx="1069">
                  <c:v>-816479537.60911155</c:v>
                </c:pt>
                <c:pt idx="1070">
                  <c:v>-836280878.95601308</c:v>
                </c:pt>
                <c:pt idx="1071">
                  <c:v>-868106758.41254663</c:v>
                </c:pt>
                <c:pt idx="1072">
                  <c:v>-906915758.28238165</c:v>
                </c:pt>
                <c:pt idx="1073">
                  <c:v>-946845060.37704706</c:v>
                </c:pt>
                <c:pt idx="1074">
                  <c:v>-981898559.72665071</c:v>
                </c:pt>
                <c:pt idx="1075">
                  <c:v>-1006650621.5725505</c:v>
                </c:pt>
                <c:pt idx="1076">
                  <c:v>-1016882884.945286</c:v>
                </c:pt>
                <c:pt idx="1077">
                  <c:v>-1010079374.1431134</c:v>
                </c:pt>
                <c:pt idx="1078">
                  <c:v>-985721809.17136812</c:v>
                </c:pt>
                <c:pt idx="1079">
                  <c:v>-945350455.9248203</c:v>
                </c:pt>
                <c:pt idx="1080">
                  <c:v>-892383374.40875447</c:v>
                </c:pt>
                <c:pt idx="1081">
                  <c:v>-831715278.99695158</c:v>
                </c:pt>
                <c:pt idx="1082">
                  <c:v>-769143090.63837886</c:v>
                </c:pt>
                <c:pt idx="1083">
                  <c:v>-710685601.28720808</c:v>
                </c:pt>
                <c:pt idx="1084">
                  <c:v>-661877098.38809144</c:v>
                </c:pt>
                <c:pt idx="1085">
                  <c:v>-627117853.43662596</c:v>
                </c:pt>
                <c:pt idx="1086">
                  <c:v>-609157704.76161563</c:v>
                </c:pt>
                <c:pt idx="1087">
                  <c:v>-608773344.02405691</c:v>
                </c:pt>
                <c:pt idx="1088">
                  <c:v>-624677181.82029665</c:v>
                </c:pt>
                <c:pt idx="1089">
                  <c:v>-653668488.41070509</c:v>
                </c:pt>
                <c:pt idx="1090">
                  <c:v>-691009070.88674986</c:v>
                </c:pt>
                <c:pt idx="1091">
                  <c:v>-730979395.28824317</c:v>
                </c:pt>
                <c:pt idx="1092">
                  <c:v>-767549884.19515777</c:v>
                </c:pt>
                <c:pt idx="1093">
                  <c:v>-795088602.706743</c:v>
                </c:pt>
                <c:pt idx="1094">
                  <c:v>-809022274.98439169</c:v>
                </c:pt>
                <c:pt idx="1095">
                  <c:v>-806373050.91005039</c:v>
                </c:pt>
                <c:pt idx="1096">
                  <c:v>-786108025.04504573</c:v>
                </c:pt>
                <c:pt idx="1097">
                  <c:v>-749260486.4687978</c:v>
                </c:pt>
                <c:pt idx="1098">
                  <c:v>-698808668.96543527</c:v>
                </c:pt>
                <c:pt idx="1099">
                  <c:v>-639326232.08658338</c:v>
                </c:pt>
                <c:pt idx="1100">
                  <c:v>-576445494.50753391</c:v>
                </c:pt>
                <c:pt idx="1101">
                  <c:v>-516196417.48949742</c:v>
                </c:pt>
                <c:pt idx="1102">
                  <c:v>-464298918.89472294</c:v>
                </c:pt>
                <c:pt idx="1103">
                  <c:v>-425491575.57804239</c:v>
                </c:pt>
                <c:pt idx="1104">
                  <c:v>-402975501.24323684</c:v>
                </c:pt>
                <c:pt idx="1105">
                  <c:v>-398038669.24222517</c:v>
                </c:pt>
                <c:pt idx="1106">
                  <c:v>-409904771.8084352</c:v>
                </c:pt>
                <c:pt idx="1107">
                  <c:v>-435824354.4152621</c:v>
                </c:pt>
                <c:pt idx="1108">
                  <c:v>-471397529.24195659</c:v>
                </c:pt>
                <c:pt idx="1109">
                  <c:v>-511090392.36287147</c:v>
                </c:pt>
                <c:pt idx="1110">
                  <c:v>-548884535.16781092</c:v>
                </c:pt>
                <c:pt idx="1111">
                  <c:v>-578983419.86817551</c:v>
                </c:pt>
                <c:pt idx="1112">
                  <c:v>-596492715.06945384</c:v>
                </c:pt>
                <c:pt idx="1113">
                  <c:v>-597994743.57697678</c:v>
                </c:pt>
                <c:pt idx="1114">
                  <c:v>-581949622.15807402</c:v>
                </c:pt>
                <c:pt idx="1115">
                  <c:v>-548876013.34572923</c:v>
                </c:pt>
                <c:pt idx="1116">
                  <c:v>-501290275.28195566</c:v>
                </c:pt>
                <c:pt idx="1117">
                  <c:v>-443411151.30131423</c:v>
                </c:pt>
                <c:pt idx="1118">
                  <c:v>-380664658.46903098</c:v>
                </c:pt>
                <c:pt idx="1119">
                  <c:v>-319047284.01070845</c:v>
                </c:pt>
                <c:pt idx="1120">
                  <c:v>-264422228.31673148</c:v>
                </c:pt>
                <c:pt idx="1121">
                  <c:v>-221831291.21757936</c:v>
                </c:pt>
                <c:pt idx="1122">
                  <c:v>-194903162.24810308</c:v>
                </c:pt>
                <c:pt idx="1123">
                  <c:v>-185427561.12947986</c:v>
                </c:pt>
                <c:pt idx="1124">
                  <c:v>-193145209.62618101</c:v>
                </c:pt>
                <c:pt idx="1125">
                  <c:v>-215778284.80727616</c:v>
                </c:pt>
                <c:pt idx="1126">
                  <c:v>-249297779.55352175</c:v>
                </c:pt>
                <c:pt idx="1127">
                  <c:v>-288396391.44638902</c:v>
                </c:pt>
                <c:pt idx="1128">
                  <c:v>-327111439.26155907</c:v>
                </c:pt>
                <c:pt idx="1129">
                  <c:v>-359524698.24495143</c:v>
                </c:pt>
                <c:pt idx="1130">
                  <c:v>-380457017.74827832</c:v>
                </c:pt>
                <c:pt idx="1131">
                  <c:v>-386076197.17144847</c:v>
                </c:pt>
                <c:pt idx="1132">
                  <c:v>-374346776.62961531</c:v>
                </c:pt>
                <c:pt idx="1133">
                  <c:v>-345268952.49865156</c:v>
                </c:pt>
                <c:pt idx="1134">
                  <c:v>-300878577.42852676</c:v>
                </c:pt>
                <c:pt idx="1135">
                  <c:v>-245008244.82258809</c:v>
                </c:pt>
                <c:pt idx="1136">
                  <c:v>-182837498.18967476</c:v>
                </c:pt>
                <c:pt idx="1137">
                  <c:v>-120284955.21218295</c:v>
                </c:pt>
                <c:pt idx="1138">
                  <c:v>-63313690.110346586</c:v>
                </c:pt>
                <c:pt idx="1139">
                  <c:v>-17231398.354631215</c:v>
                </c:pt>
                <c:pt idx="1140">
                  <c:v>13932519.850175545</c:v>
                </c:pt>
                <c:pt idx="1141">
                  <c:v>27899848.485360682</c:v>
                </c:pt>
                <c:pt idx="1142">
                  <c:v>24410916.262820363</c:v>
                </c:pt>
                <c:pt idx="1143">
                  <c:v>5255049.926207453</c:v>
                </c:pt>
                <c:pt idx="1144">
                  <c:v>-25939453.853681423</c:v>
                </c:pt>
                <c:pt idx="1145">
                  <c:v>-64131187.963780098</c:v>
                </c:pt>
                <c:pt idx="1146">
                  <c:v>-103457344.55959439</c:v>
                </c:pt>
                <c:pt idx="1147">
                  <c:v>-137921828.77550977</c:v>
                </c:pt>
                <c:pt idx="1148">
                  <c:v>-162099015.71739358</c:v>
                </c:pt>
                <c:pt idx="1149">
                  <c:v>-171770554.04085404</c:v>
                </c:pt>
                <c:pt idx="1150">
                  <c:v>-164420477.43035871</c:v>
                </c:pt>
                <c:pt idx="1151">
                  <c:v>-139530515.03943095</c:v>
                </c:pt>
                <c:pt idx="1152">
                  <c:v>-98640941.673907295</c:v>
                </c:pt>
                <c:pt idx="1153">
                  <c:v>-45169826.013931975</c:v>
                </c:pt>
                <c:pt idx="1154">
                  <c:v>15988109.127345873</c:v>
                </c:pt>
                <c:pt idx="1155">
                  <c:v>79035934.59657231</c:v>
                </c:pt>
                <c:pt idx="1156">
                  <c:v>137954850.47005865</c:v>
                </c:pt>
                <c:pt idx="1157">
                  <c:v>187210561.56864291</c:v>
                </c:pt>
                <c:pt idx="1158">
                  <c:v>222402788.89781743</c:v>
                </c:pt>
                <c:pt idx="1159">
                  <c:v>240781686.86633042</c:v>
                </c:pt>
                <c:pt idx="1160">
                  <c:v>241570556.78826767</c:v>
                </c:pt>
                <c:pt idx="1161">
                  <c:v>226056981.28109103</c:v>
                </c:pt>
                <c:pt idx="1162">
                  <c:v>197441683.53810579</c:v>
                </c:pt>
                <c:pt idx="1163">
                  <c:v>160462850.16243085</c:v>
                </c:pt>
                <c:pt idx="1164">
                  <c:v>120840009.05050807</c:v>
                </c:pt>
                <c:pt idx="1165">
                  <c:v>84602731.800742388</c:v>
                </c:pt>
                <c:pt idx="1166">
                  <c:v>57382947.734436616</c:v>
                </c:pt>
                <c:pt idx="1167">
                  <c:v>43753927.352658004</c:v>
                </c:pt>
                <c:pt idx="1168">
                  <c:v>46693515.677204072</c:v>
                </c:pt>
                <c:pt idx="1169">
                  <c:v>67234613.29093045</c:v>
                </c:pt>
                <c:pt idx="1170">
                  <c:v>104343926.49806392</c:v>
                </c:pt>
                <c:pt idx="1171">
                  <c:v>155043217.13658896</c:v>
                </c:pt>
                <c:pt idx="1172">
                  <c:v>214758821.51462153</c:v>
                </c:pt>
                <c:pt idx="1173">
                  <c:v>277858417.05359328</c:v>
                </c:pt>
                <c:pt idx="1174">
                  <c:v>338312038.82569408</c:v>
                </c:pt>
                <c:pt idx="1175">
                  <c:v>390399765.53876644</c:v>
                </c:pt>
                <c:pt idx="1176">
                  <c:v>429383017.14518487</c:v>
                </c:pt>
                <c:pt idx="1177">
                  <c:v>452060676.98619187</c:v>
                </c:pt>
                <c:pt idx="1178">
                  <c:v>457144768.99368286</c:v>
                </c:pt>
                <c:pt idx="1179">
                  <c:v>445411598.45791745</c:v>
                </c:pt>
                <c:pt idx="1180">
                  <c:v>419610617.67016816</c:v>
                </c:pt>
                <c:pt idx="1181">
                  <c:v>384141712.45783907</c:v>
                </c:pt>
                <c:pt idx="1182">
                  <c:v>344538784.99597424</c:v>
                </c:pt>
                <c:pt idx="1183">
                  <c:v>306820242.38738078</c:v>
                </c:pt>
                <c:pt idx="1184">
                  <c:v>276782621.15655887</c:v>
                </c:pt>
                <c:pt idx="1185">
                  <c:v>259320251.67693371</c:v>
                </c:pt>
                <c:pt idx="1186">
                  <c:v>257850810.36451757</c:v>
                </c:pt>
                <c:pt idx="1187">
                  <c:v>273914179.91486686</c:v>
                </c:pt>
                <c:pt idx="1188">
                  <c:v>306991697.4983784</c:v>
                </c:pt>
                <c:pt idx="1189">
                  <c:v>354567004.9158746</c:v>
                </c:pt>
                <c:pt idx="1190">
                  <c:v>412421359.01409328</c:v>
                </c:pt>
                <c:pt idx="1191">
                  <c:v>475128743.14681268</c:v>
                </c:pt>
                <c:pt idx="1192">
                  <c:v>536692670.74465102</c:v>
                </c:pt>
                <c:pt idx="1193">
                  <c:v>591249942.31053412</c:v>
                </c:pt>
                <c:pt idx="1194">
                  <c:v>633758759.1446327</c:v>
                </c:pt>
                <c:pt idx="1195">
                  <c:v>660590433.08064425</c:v>
                </c:pt>
                <c:pt idx="1196">
                  <c:v>669955246.00468802</c:v>
                </c:pt>
                <c:pt idx="1197">
                  <c:v>662112477.9993118</c:v>
                </c:pt>
                <c:pt idx="1198">
                  <c:v>639339954.08324921</c:v>
                </c:pt>
                <c:pt idx="1199">
                  <c:v>605666683.70530057</c:v>
                </c:pt>
                <c:pt idx="1200">
                  <c:v>566399971.85604644</c:v>
                </c:pt>
                <c:pt idx="1201">
                  <c:v>527502502.57481521</c:v>
                </c:pt>
                <c:pt idx="1202">
                  <c:v>494892503.67378926</c:v>
                </c:pt>
                <c:pt idx="1203">
                  <c:v>473749129.10217965</c:v>
                </c:pt>
                <c:pt idx="1204">
                  <c:v>467904583.00321698</c:v>
                </c:pt>
                <c:pt idx="1205">
                  <c:v>479394329.04622698</c:v>
                </c:pt>
                <c:pt idx="1206">
                  <c:v>508218174.88005418</c:v>
                </c:pt>
                <c:pt idx="1207">
                  <c:v>552340272.11856985</c:v>
                </c:pt>
                <c:pt idx="1208">
                  <c:v>607928031.86029112</c:v>
                </c:pt>
                <c:pt idx="1209">
                  <c:v>669801915.33537757</c:v>
                </c:pt>
                <c:pt idx="1210">
                  <c:v>732043309.83691132</c:v>
                </c:pt>
                <c:pt idx="1211">
                  <c:v>788689146.35634995</c:v>
                </c:pt>
                <c:pt idx="1212">
                  <c:v>834431734.87119305</c:v>
                </c:pt>
                <c:pt idx="1213">
                  <c:v>865241680.8613205</c:v>
                </c:pt>
                <c:pt idx="1214">
                  <c:v>878840774.23009169</c:v>
                </c:pt>
                <c:pt idx="1215">
                  <c:v>874969349.84975612</c:v>
                </c:pt>
                <c:pt idx="1216">
                  <c:v>855416740.86359918</c:v>
                </c:pt>
                <c:pt idx="1217">
                  <c:v>823811250.58223176</c:v>
                </c:pt>
                <c:pt idx="1218">
                  <c:v>785194292.99947834</c:v>
                </c:pt>
                <c:pt idx="1219">
                  <c:v>745428683.08198416</c:v>
                </c:pt>
                <c:pt idx="1220">
                  <c:v>710510523.05906606</c:v>
                </c:pt>
                <c:pt idx="1221">
                  <c:v>685865445.4298557</c:v>
                </c:pt>
                <c:pt idx="1222">
                  <c:v>675711809.38445973</c:v>
                </c:pt>
                <c:pt idx="1223">
                  <c:v>682565589.32391667</c:v>
                </c:pt>
                <c:pt idx="1224">
                  <c:v>706945064.41891289</c:v>
                </c:pt>
                <c:pt idx="1225">
                  <c:v>747309968.4253</c:v>
                </c:pt>
                <c:pt idx="1226">
                  <c:v>800242241.46093929</c:v>
                </c:pt>
                <c:pt idx="1227">
                  <c:v>860847169.74592769</c:v>
                </c:pt>
                <c:pt idx="1228">
                  <c:v>923327833.39466262</c:v>
                </c:pt>
                <c:pt idx="1229">
                  <c:v>981665441.98524535</c:v>
                </c:pt>
                <c:pt idx="1230">
                  <c:v>1030325710.0742466</c:v>
                </c:pt>
                <c:pt idx="1231">
                  <c:v>1064908368.637113</c:v>
                </c:pt>
                <c:pt idx="1232">
                  <c:v>1082663582.2873116</c:v>
                </c:pt>
                <c:pt idx="1233">
                  <c:v>1082814662.779222</c:v>
                </c:pt>
                <c:pt idx="1234">
                  <c:v>1066649203.4070503</c:v>
                </c:pt>
                <c:pt idx="1235">
                  <c:v>1037367938.278183</c:v>
                </c:pt>
                <c:pt idx="1236">
                  <c:v>999709065.14785993</c:v>
                </c:pt>
                <c:pt idx="1237">
                  <c:v>959392123.3031857</c:v>
                </c:pt>
                <c:pt idx="1238">
                  <c:v>922446695.97190595</c:v>
                </c:pt>
                <c:pt idx="1239">
                  <c:v>894504724.34313643</c:v>
                </c:pt>
                <c:pt idx="1240">
                  <c:v>880139491.023633</c:v>
                </c:pt>
                <c:pt idx="1241">
                  <c:v>882328853.3778553</c:v>
                </c:pt>
                <c:pt idx="1242">
                  <c:v>902105724.56716228</c:v>
                </c:pt>
                <c:pt idx="1243">
                  <c:v>938436823.70885229</c:v>
                </c:pt>
                <c:pt idx="1244">
                  <c:v>988343925.68728256</c:v>
                </c:pt>
                <c:pt idx="1245">
                  <c:v>1047253380.0890678</c:v>
                </c:pt>
                <c:pt idx="1246">
                  <c:v>1109532877.8453655</c:v>
                </c:pt>
                <c:pt idx="1247">
                  <c:v>1169152467.7686942</c:v>
                </c:pt>
                <c:pt idx="1248">
                  <c:v>1220392242.537586</c:v>
                </c:pt>
                <c:pt idx="1249">
                  <c:v>1258513636.3055596</c:v>
                </c:pt>
                <c:pt idx="1250">
                  <c:v>1280315546.8458862</c:v>
                </c:pt>
                <c:pt idx="1251">
                  <c:v>1284510012.7540519</c:v>
                </c:pt>
                <c:pt idx="1252">
                  <c:v>1271873354.2162635</c:v>
                </c:pt>
                <c:pt idx="1253">
                  <c:v>1245155038.6529264</c:v>
                </c:pt>
                <c:pt idx="1254">
                  <c:v>1208754967.2544444</c:v>
                </c:pt>
                <c:pt idx="1255">
                  <c:v>1168207057.7932172</c:v>
                </c:pt>
                <c:pt idx="1256">
                  <c:v>1129529733.2039545</c:v>
                </c:pt>
                <c:pt idx="1257">
                  <c:v>1098519546.0773683</c:v>
                </c:pt>
                <c:pt idx="1258">
                  <c:v>1080070843.0868506</c:v>
                </c:pt>
                <c:pt idx="1259">
                  <c:v>1077601317.181251</c:v>
                </c:pt>
                <c:pt idx="1260">
                  <c:v>1092650867.8206563</c:v>
                </c:pt>
                <c:pt idx="1261">
                  <c:v>1124700849.1703782</c:v>
                </c:pt>
                <c:pt idx="1262">
                  <c:v>1171234920.255173</c:v>
                </c:pt>
                <c:pt idx="1263">
                  <c:v>1228034355.3734636</c:v>
                </c:pt>
                <c:pt idx="1264">
                  <c:v>1289673155.5574191</c:v>
                </c:pt>
                <c:pt idx="1265">
                  <c:v>1350154852.1419742</c:v>
                </c:pt>
                <c:pt idx="1266">
                  <c:v>1403616263.7598982</c:v>
                </c:pt>
                <c:pt idx="1267">
                  <c:v>1445015610.0666554</c:v>
                </c:pt>
                <c:pt idx="1268">
                  <c:v>1470724221.4769924</c:v>
                </c:pt>
                <c:pt idx="1269">
                  <c:v>1478952398.6843674</c:v>
                </c:pt>
                <c:pt idx="1270">
                  <c:v>1469959440.8056817</c:v>
                </c:pt>
                <c:pt idx="1271">
                  <c:v>1446023192.121774</c:v>
                </c:pt>
                <c:pt idx="1272">
                  <c:v>1411172681.5719726</c:v>
                </c:pt>
                <c:pt idx="1273">
                  <c:v>1370715233.8663027</c:v>
                </c:pt>
                <c:pt idx="1274">
                  <c:v>1330613552.9926255</c:v>
                </c:pt>
                <c:pt idx="1275">
                  <c:v>1296785886.9405625</c:v>
                </c:pt>
                <c:pt idx="1276">
                  <c:v>1274411410.0651271</c:v>
                </c:pt>
                <c:pt idx="1277">
                  <c:v>1267322347.1428339</c:v>
                </c:pt>
                <c:pt idx="1278">
                  <c:v>1277554182.7025876</c:v>
                </c:pt>
                <c:pt idx="1279">
                  <c:v>1305106745.4777582</c:v>
                </c:pt>
                <c:pt idx="1280">
                  <c:v>1347944208.39024</c:v>
                </c:pt>
                <c:pt idx="1281">
                  <c:v>1402234004.0687234</c:v>
                </c:pt>
                <c:pt idx="1282">
                  <c:v>1462796615.4944882</c:v>
                </c:pt>
                <c:pt idx="1283">
                  <c:v>1523713451.9317799</c:v>
                </c:pt>
                <c:pt idx="1284">
                  <c:v>1579021466.5626829</c:v>
                </c:pt>
                <c:pt idx="1285">
                  <c:v>1623412991.7745469</c:v>
                </c:pt>
                <c:pt idx="1286">
                  <c:v>1652858655.6765201</c:v>
                </c:pt>
                <c:pt idx="1287">
                  <c:v>1665080271.0210209</c:v>
                </c:pt>
                <c:pt idx="1288">
                  <c:v>1659818195.7497885</c:v>
                </c:pt>
                <c:pt idx="1289">
                  <c:v>1638861786.2966878</c:v>
                </c:pt>
                <c:pt idx="1290">
                  <c:v>1605839369.4846606</c:v>
                </c:pt>
                <c:pt idx="1291">
                  <c:v>1565792383.042063</c:v>
                </c:pt>
                <c:pt idx="1292">
                  <c:v>1524583665.8924801</c:v>
                </c:pt>
                <c:pt idx="1293">
                  <c:v>1488209344.4444032</c:v>
                </c:pt>
                <c:pt idx="1294">
                  <c:v>1462095075.5978746</c:v>
                </c:pt>
                <c:pt idx="1295">
                  <c:v>1450459243.1647587</c:v>
                </c:pt>
                <c:pt idx="1296">
                  <c:v>1455817846.3875272</c:v>
                </c:pt>
                <c:pt idx="1297">
                  <c:v>1478689189.4965718</c:v>
                </c:pt>
                <c:pt idx="1298">
                  <c:v>1517533031.5242324</c:v>
                </c:pt>
                <c:pt idx="1299">
                  <c:v>1568931338.0801804</c:v>
                </c:pt>
                <c:pt idx="1300">
                  <c:v>1627989421.0903525</c:v>
                </c:pt>
                <c:pt idx="1301">
                  <c:v>1688910386.5879276</c:v>
                </c:pt>
                <c:pt idx="1302">
                  <c:v>1745675470.2820015</c:v>
                </c:pt>
                <c:pt idx="1303">
                  <c:v>1792750413.0720036</c:v>
                </c:pt>
                <c:pt idx="1304">
                  <c:v>1825734972.4880717</c:v>
                </c:pt>
                <c:pt idx="1305">
                  <c:v>1841879339.9105046</c:v>
                </c:pt>
                <c:pt idx="1306">
                  <c:v>1840406854.0731359</c:v>
                </c:pt>
                <c:pt idx="1307">
                  <c:v>1822605135.4628856</c:v>
                </c:pt>
                <c:pt idx="1308">
                  <c:v>1791674945.5936949</c:v>
                </c:pt>
                <c:pt idx="1309">
                  <c:v>1752354509.8416626</c:v>
                </c:pt>
                <c:pt idx="1310">
                  <c:v>1710363395.3292453</c:v>
                </c:pt>
                <c:pt idx="1311">
                  <c:v>1671731213.3339105</c:v>
                </c:pt>
                <c:pt idx="1312">
                  <c:v>1642089933.3083818</c:v>
                </c:pt>
                <c:pt idx="1313">
                  <c:v>1626012866.3360391</c:v>
                </c:pt>
                <c:pt idx="1314">
                  <c:v>1626477898.4698298</c:v>
                </c:pt>
                <c:pt idx="1315">
                  <c:v>1644517971.770004</c:v>
                </c:pt>
                <c:pt idx="1316">
                  <c:v>1679099834.4616506</c:v>
                </c:pt>
                <c:pt idx="1317">
                  <c:v>1727245290.7442539</c:v>
                </c:pt>
                <c:pt idx="1318">
                  <c:v>1784380719.7254786</c:v>
                </c:pt>
                <c:pt idx="1319">
                  <c:v>1844873842.0622401</c:v>
                </c:pt>
                <c:pt idx="1320">
                  <c:v>1902694736.4966578</c:v>
                </c:pt>
                <c:pt idx="1321">
                  <c:v>1952123525.8401775</c:v>
                </c:pt>
                <c:pt idx="1322">
                  <c:v>1988421674.5823774</c:v>
                </c:pt>
                <c:pt idx="1323">
                  <c:v>2008388111.0359008</c:v>
                </c:pt>
                <c:pt idx="1324">
                  <c:v>2010734904.5392981</c:v>
                </c:pt>
                <c:pt idx="1325">
                  <c:v>1996238406.2260883</c:v>
                </c:pt>
                <c:pt idx="1326">
                  <c:v>1967648114.6687696</c:v>
                </c:pt>
                <c:pt idx="1327">
                  <c:v>1929363962.4150672</c:v>
                </c:pt>
                <c:pt idx="1328">
                  <c:v>1886919898.8001311</c:v>
                </c:pt>
                <c:pt idx="1329">
                  <c:v>1846334378.5267274</c:v>
                </c:pt>
                <c:pt idx="1330">
                  <c:v>1813403986.1585159</c:v>
                </c:pt>
                <c:pt idx="1331">
                  <c:v>1793023100.5458663</c:v>
                </c:pt>
                <c:pt idx="1332">
                  <c:v>1788609447.0174665</c:v>
                </c:pt>
                <c:pt idx="1333">
                  <c:v>1801702957.6146779</c:v>
                </c:pt>
                <c:pt idx="1334">
                  <c:v>1831785019.2839458</c:v>
                </c:pt>
                <c:pt idx="1335">
                  <c:v>1876339324.0293882</c:v>
                </c:pt>
                <c:pt idx="1336">
                  <c:v>1931147179.3255053</c:v>
                </c:pt>
                <c:pt idx="1337">
                  <c:v>1990782619.5759084</c:v>
                </c:pt>
                <c:pt idx="1338">
                  <c:v>2049249209.6813381</c:v>
                </c:pt>
                <c:pt idx="1339">
                  <c:v>2100683802.0340362</c:v>
                </c:pt>
                <c:pt idx="1340">
                  <c:v>2140044650.2423112</c:v>
                </c:pt>
                <c:pt idx="1341">
                  <c:v>2163703118.8671236</c:v>
                </c:pt>
                <c:pt idx="1342">
                  <c:v>2169869542.9418178</c:v>
                </c:pt>
                <c:pt idx="1343">
                  <c:v>2158803256.117301</c:v>
                </c:pt>
                <c:pt idx="1344">
                  <c:v>2132782137.4030371</c:v>
                </c:pt>
                <c:pt idx="1345">
                  <c:v>2095835250.6620016</c:v>
                </c:pt>
                <c:pt idx="1346">
                  <c:v>2053269955.7231061</c:v>
                </c:pt>
                <c:pt idx="1347">
                  <c:v>2011048991.8882649</c:v>
                </c:pt>
                <c:pt idx="1348">
                  <c:v>1975090642.6558843</c:v>
                </c:pt>
                <c:pt idx="1349">
                  <c:v>1950574118.0837007</c:v>
                </c:pt>
                <c:pt idx="1350">
                  <c:v>1941331678.8437231</c:v>
                </c:pt>
                <c:pt idx="1351">
                  <c:v>1949398845.5517082</c:v>
                </c:pt>
                <c:pt idx="1352">
                  <c:v>1974775483.2176127</c:v>
                </c:pt>
                <c:pt idx="1353">
                  <c:v>2015425801.2279754</c:v>
                </c:pt>
                <c:pt idx="1354">
                  <c:v>2067517268.8625522</c:v>
                </c:pt>
                <c:pt idx="1355">
                  <c:v>2125870405.9386811</c:v>
                </c:pt>
                <c:pt idx="1356">
                  <c:v>2184566658.7404838</c:v>
                </c:pt>
                <c:pt idx="1357">
                  <c:v>2237643017.6529045</c:v>
                </c:pt>
                <c:pt idx="1358">
                  <c:v>2279791852.4487119</c:v>
                </c:pt>
                <c:pt idx="1359">
                  <c:v>2306983828.8048511</c:v>
                </c:pt>
                <c:pt idx="1360">
                  <c:v>2316940797.2241397</c:v>
                </c:pt>
                <c:pt idx="1361">
                  <c:v>2309403153.581655</c:v>
                </c:pt>
                <c:pt idx="1362">
                  <c:v>2286160292.4279957</c:v>
                </c:pt>
                <c:pt idx="1363">
                  <c:v>2250840578.8865967</c:v>
                </c:pt>
                <c:pt idx="1364">
                  <c:v>2208485489.1703043</c:v>
                </c:pt>
                <c:pt idx="1365">
                  <c:v>2164957900.8711224</c:v>
                </c:pt>
                <c:pt idx="1366">
                  <c:v>2126253979.249506</c:v>
                </c:pt>
                <c:pt idx="1367">
                  <c:v>2097799420.2402303</c:v>
                </c:pt>
                <c:pt idx="1368">
                  <c:v>2083812646.8715355</c:v>
                </c:pt>
                <c:pt idx="1369">
                  <c:v>2086809697.7824993</c:v>
                </c:pt>
                <c:pt idx="1370">
                  <c:v>2107308916.7787011</c:v>
                </c:pt>
                <c:pt idx="1371">
                  <c:v>2143770102.6445372</c:v>
                </c:pt>
                <c:pt idx="1372">
                  <c:v>2192775260.9168544</c:v>
                </c:pt>
                <c:pt idx="1373">
                  <c:v>2249429743.6223793</c:v>
                </c:pt>
                <c:pt idx="1374">
                  <c:v>2307936697.0673685</c:v>
                </c:pt>
                <c:pt idx="1375">
                  <c:v>2362277397.4053259</c:v>
                </c:pt>
                <c:pt idx="1376">
                  <c:v>2406917626.1507912</c:v>
                </c:pt>
                <c:pt idx="1377">
                  <c:v>2437457181.6194811</c:v>
                </c:pt>
                <c:pt idx="1378">
                  <c:v>2451146296.1477818</c:v>
                </c:pt>
                <c:pt idx="1379">
                  <c:v>2447208349.5964041</c:v>
                </c:pt>
                <c:pt idx="1380">
                  <c:v>2426931003.7502985</c:v>
                </c:pt>
                <c:pt idx="1381">
                  <c:v>2393515061.5929546</c:v>
                </c:pt>
                <c:pt idx="1382">
                  <c:v>2351698790.1417527</c:v>
                </c:pt>
                <c:pt idx="1383">
                  <c:v>2307201798.3321333</c:v>
                </c:pt>
                <c:pt idx="1384">
                  <c:v>2266053739.4258914</c:v>
                </c:pt>
                <c:pt idx="1385">
                  <c:v>2233886625.0306845</c:v>
                </c:pt>
                <c:pt idx="1386">
                  <c:v>2215273808.5543585</c:v>
                </c:pt>
                <c:pt idx="1387">
                  <c:v>2213193218.5424256</c:v>
                </c:pt>
                <c:pt idx="1388">
                  <c:v>2228677839.7141905</c:v>
                </c:pt>
                <c:pt idx="1389">
                  <c:v>2260694463.118475</c:v>
                </c:pt>
                <c:pt idx="1390">
                  <c:v>2306264935.9414191</c:v>
                </c:pt>
                <c:pt idx="1391">
                  <c:v>2360815680.4386048</c:v>
                </c:pt>
                <c:pt idx="1392">
                  <c:v>2418714460.5747104</c:v>
                </c:pt>
                <c:pt idx="1393">
                  <c:v>2473931398.5583434</c:v>
                </c:pt>
                <c:pt idx="1394">
                  <c:v>2520746660.8254118</c:v>
                </c:pt>
                <c:pt idx="1395">
                  <c:v>2554421755.6475506</c:v>
                </c:pt>
                <c:pt idx="1396">
                  <c:v>2571755655.2769752</c:v>
                </c:pt>
                <c:pt idx="1397">
                  <c:v>2571460473.1495118</c:v>
                </c:pt>
                <c:pt idx="1398">
                  <c:v>2554312604.6539469</c:v>
                </c:pt>
                <c:pt idx="1399">
                  <c:v>2523061592.7763777</c:v>
                </c:pt>
                <c:pt idx="1400">
                  <c:v>2482107414.6366858</c:v>
                </c:pt>
                <c:pt idx="1401">
                  <c:v>2436984064.3006959</c:v>
                </c:pt>
                <c:pt idx="1402">
                  <c:v>2393710041.3600564</c:v>
                </c:pt>
                <c:pt idx="1403">
                  <c:v>2358081975.4248319</c:v>
                </c:pt>
                <c:pt idx="1404">
                  <c:v>2334994290.5482759</c:v>
                </c:pt>
                <c:pt idx="1405">
                  <c:v>2327864757.4170461</c:v>
                </c:pt>
                <c:pt idx="1406">
                  <c:v>2338233353.5839195</c:v>
                </c:pt>
                <c:pt idx="1407">
                  <c:v>2365581511.6583939</c:v>
                </c:pt>
                <c:pt idx="1408">
                  <c:v>2407392969.4574471</c:v>
                </c:pt>
                <c:pt idx="1409">
                  <c:v>2459449080.4164996</c:v>
                </c:pt>
                <c:pt idx="1410">
                  <c:v>2516323925.0466161</c:v>
                </c:pt>
                <c:pt idx="1411">
                  <c:v>2572021114.5012574</c:v>
                </c:pt>
                <c:pt idx="1412">
                  <c:v>2620677547.569788</c:v>
                </c:pt>
                <c:pt idx="1413">
                  <c:v>2657251524.4014997</c:v>
                </c:pt>
                <c:pt idx="1414">
                  <c:v>2678114456.2420187</c:v>
                </c:pt>
                <c:pt idx="1415">
                  <c:v>2681476724.9531064</c:v>
                </c:pt>
                <c:pt idx="1416">
                  <c:v>2667597711.158072</c:v>
                </c:pt>
                <c:pt idx="1417">
                  <c:v>2638755340.9830713</c:v>
                </c:pt>
                <c:pt idx="1418">
                  <c:v>2598978725.5522537</c:v>
                </c:pt>
                <c:pt idx="1419">
                  <c:v>2553575272.1002021</c:v>
                </c:pt>
                <c:pt idx="1420">
                  <c:v>2508507767.4787092</c:v>
                </c:pt>
                <c:pt idx="1421">
                  <c:v>2469694542.8796358</c:v>
                </c:pt>
                <c:pt idx="1422">
                  <c:v>2442314856.1967406</c:v>
                </c:pt>
                <c:pt idx="1423">
                  <c:v>2430201016.0792775</c:v>
                </c:pt>
                <c:pt idx="1424">
                  <c:v>2435388591.2598248</c:v>
                </c:pt>
                <c:pt idx="1425">
                  <c:v>2457877495.0029273</c:v>
                </c:pt>
                <c:pt idx="1426">
                  <c:v>2495631985.0855961</c:v>
                </c:pt>
                <c:pt idx="1427">
                  <c:v>2544819579.3121223</c:v>
                </c:pt>
                <c:pt idx="1428">
                  <c:v>2600260846.1568022</c:v>
                </c:pt>
                <c:pt idx="1429">
                  <c:v>2656037280.6917381</c:v>
                </c:pt>
                <c:pt idx="1430">
                  <c:v>2706185922.2199121</c:v>
                </c:pt>
                <c:pt idx="1431">
                  <c:v>2745399189.5614901</c:v>
                </c:pt>
                <c:pt idx="1432">
                  <c:v>2769647797.5698776</c:v>
                </c:pt>
                <c:pt idx="1433">
                  <c:v>2776653646.0533762</c:v>
                </c:pt>
                <c:pt idx="1434">
                  <c:v>2766157180.3217573</c:v>
                </c:pt>
                <c:pt idx="1435">
                  <c:v>2739947844.4897566</c:v>
                </c:pt>
                <c:pt idx="1436">
                  <c:v>2701654053.3745956</c:v>
                </c:pt>
                <c:pt idx="1437">
                  <c:v>2656317333.0125718</c:v>
                </c:pt>
                <c:pt idx="1438">
                  <c:v>2609800610.9485641</c:v>
                </c:pt>
                <c:pt idx="1439">
                  <c:v>2568100102.524744</c:v>
                </c:pt>
                <c:pt idx="1440">
                  <c:v>2536641553.8854871</c:v>
                </c:pt>
                <c:pt idx="1441">
                  <c:v>2519643438.3952112</c:v>
                </c:pt>
                <c:pt idx="1442">
                  <c:v>2519621845.1541305</c:v>
                </c:pt>
                <c:pt idx="1443">
                  <c:v>2537095168.5521049</c:v>
                </c:pt>
                <c:pt idx="1444">
                  <c:v>2570523258.0790248</c:v>
                </c:pt>
                <c:pt idx="1445">
                  <c:v>2616488170.0965891</c:v>
                </c:pt>
                <c:pt idx="1446">
                  <c:v>2670095307.5739527</c:v>
                </c:pt>
                <c:pt idx="1447">
                  <c:v>2725547867.8759227</c:v>
                </c:pt>
                <c:pt idx="1448">
                  <c:v>2776827178.3295174</c:v>
                </c:pt>
                <c:pt idx="1449">
                  <c:v>2818399071.7369695</c:v>
                </c:pt>
                <c:pt idx="1450">
                  <c:v>2845863397.8154306</c:v>
                </c:pt>
                <c:pt idx="1451">
                  <c:v>2856470440.4163365</c:v>
                </c:pt>
                <c:pt idx="1452">
                  <c:v>2849443631.0291629</c:v>
                </c:pt>
                <c:pt idx="1453">
                  <c:v>2826070683.1815338</c:v>
                </c:pt>
                <c:pt idx="1454">
                  <c:v>2789552451.7137108</c:v>
                </c:pt>
                <c:pt idx="1455">
                  <c:v>2744627255.6139774</c:v>
                </c:pt>
                <c:pt idx="1456">
                  <c:v>2697014755.9026108</c:v>
                </c:pt>
                <c:pt idx="1457">
                  <c:v>2652744658.0396338</c:v>
                </c:pt>
                <c:pt idx="1458">
                  <c:v>2617449025.9434595</c:v>
                </c:pt>
                <c:pt idx="1459">
                  <c:v>2595701265.4438996</c:v>
                </c:pt>
                <c:pt idx="1460">
                  <c:v>2590479357.6181049</c:v>
                </c:pt>
                <c:pt idx="1461">
                  <c:v>2602816339.8248634</c:v>
                </c:pt>
                <c:pt idx="1462">
                  <c:v>2631679055.8583913</c:v>
                </c:pt>
                <c:pt idx="1463">
                  <c:v>2674089405.7541823</c:v>
                </c:pt>
                <c:pt idx="1464">
                  <c:v>2725473864.7193174</c:v>
                </c:pt>
                <c:pt idx="1465">
                  <c:v>2780200249.7705293</c:v>
                </c:pt>
                <c:pt idx="1466">
                  <c:v>2832238736.2677612</c:v>
                </c:pt>
                <c:pt idx="1467">
                  <c:v>2875869543.8966341</c:v>
                </c:pt>
                <c:pt idx="1468">
                  <c:v>2906354234.2763057</c:v>
                </c:pt>
                <c:pt idx="1469">
                  <c:v>2920491833.1041059</c:v>
                </c:pt>
                <c:pt idx="1470">
                  <c:v>2916994507.3585782</c:v>
                </c:pt>
                <c:pt idx="1471">
                  <c:v>2896638706.0689898</c:v>
                </c:pt>
                <c:pt idx="1472">
                  <c:v>2862174025.9598413</c:v>
                </c:pt>
                <c:pt idx="1473">
                  <c:v>2818000497.9873829</c:v>
                </c:pt>
                <c:pt idx="1474">
                  <c:v>2769652170.1516366</c:v>
                </c:pt>
                <c:pt idx="1475">
                  <c:v>2723147596.0757818</c:v>
                </c:pt>
                <c:pt idx="1476">
                  <c:v>2684283459.4979157</c:v>
                </c:pt>
                <c:pt idx="1477">
                  <c:v>2657954238.6946177</c:v>
                </c:pt>
                <c:pt idx="1478">
                  <c:v>2647577758.6696348</c:v>
                </c:pt>
                <c:pt idx="1479">
                  <c:v>2654694051.3847976</c:v>
                </c:pt>
                <c:pt idx="1480">
                  <c:v>2678784603.9486761</c:v>
                </c:pt>
                <c:pt idx="1481">
                  <c:v>2717333208.7653461</c:v>
                </c:pt>
                <c:pt idx="1482">
                  <c:v>2766121273.943469</c:v>
                </c:pt>
                <c:pt idx="1483">
                  <c:v>2819722934.7518029</c:v>
                </c:pt>
                <c:pt idx="1484">
                  <c:v>2872141857.1845789</c:v>
                </c:pt>
                <c:pt idx="1485">
                  <c:v>2917514994.9539595</c:v>
                </c:pt>
                <c:pt idx="1486">
                  <c:v>2950800703.2134075</c:v>
                </c:pt>
                <c:pt idx="1487">
                  <c:v>2968370448.2937398</c:v>
                </c:pt>
                <c:pt idx="1488">
                  <c:v>2968434667.2228961</c:v>
                </c:pt>
                <c:pt idx="1489">
                  <c:v>2951252795.8714352</c:v>
                </c:pt>
                <c:pt idx="1490">
                  <c:v>2919102815.6939759</c:v>
                </c:pt>
                <c:pt idx="1491">
                  <c:v>2876013893.2244205</c:v>
                </c:pt>
                <c:pt idx="1492">
                  <c:v>2827293491.1882691</c:v>
                </c:pt>
                <c:pt idx="1493">
                  <c:v>2778904452.0089688</c:v>
                </c:pt>
                <c:pt idx="1494">
                  <c:v>2736765162.5300045</c:v>
                </c:pt>
                <c:pt idx="1495">
                  <c:v>2706054936.3755913</c:v>
                </c:pt>
                <c:pt idx="1496">
                  <c:v>2690606138.0027857</c:v>
                </c:pt>
                <c:pt idx="1497">
                  <c:v>2692454392.0275531</c:v>
                </c:pt>
                <c:pt idx="1498">
                  <c:v>2711599667.6714602</c:v>
                </c:pt>
                <c:pt idx="1499">
                  <c:v>2746006278.7401581</c:v>
                </c:pt>
                <c:pt idx="1500">
                  <c:v>2791841799.1362538</c:v>
                </c:pt>
                <c:pt idx="1501">
                  <c:v>2843926853.5002499</c:v>
                </c:pt>
                <c:pt idx="1502">
                  <c:v>2896342993.136899</c:v>
                </c:pt>
                <c:pt idx="1503">
                  <c:v>2943127313.6470618</c:v>
                </c:pt>
                <c:pt idx="1504">
                  <c:v>2978972290.2132754</c:v>
                </c:pt>
                <c:pt idx="1505">
                  <c:v>2999848694.1153593</c:v>
                </c:pt>
                <c:pt idx="1506">
                  <c:v>3003478481.6519341</c:v>
                </c:pt>
                <c:pt idx="1507">
                  <c:v>2989602154.6870341</c:v>
                </c:pt>
                <c:pt idx="1508">
                  <c:v>2960009213.9537354</c:v>
                </c:pt>
                <c:pt idx="1509">
                  <c:v>2918328130.9517508</c:v>
                </c:pt>
                <c:pt idx="1510">
                  <c:v>2869600488.4639292</c:v>
                </c:pt>
                <c:pt idx="1511">
                  <c:v>2819689270.845407</c:v>
                </c:pt>
                <c:pt idx="1512">
                  <c:v>2774590750.3116078</c:v>
                </c:pt>
                <c:pt idx="1513">
                  <c:v>2739730729.9420929</c:v>
                </c:pt>
                <c:pt idx="1514">
                  <c:v>2719327740.0969744</c:v>
                </c:pt>
                <c:pt idx="1515">
                  <c:v>2715897926.9309502</c:v>
                </c:pt>
                <c:pt idx="1516">
                  <c:v>2729959741.9452143</c:v>
                </c:pt>
                <c:pt idx="1517">
                  <c:v>2759973091.7958169</c:v>
                </c:pt>
                <c:pt idx="1518">
                  <c:v>2802520090.0634465</c:v>
                </c:pt>
                <c:pt idx="1519">
                  <c:v>2852706196.9872355</c:v>
                </c:pt>
                <c:pt idx="1520">
                  <c:v>2904734667.2513642</c:v>
                </c:pt>
                <c:pt idx="1521">
                  <c:v>2952586885.5503631</c:v>
                </c:pt>
                <c:pt idx="1522">
                  <c:v>2990728742.1012278</c:v>
                </c:pt>
                <c:pt idx="1523">
                  <c:v>3014760144.0825872</c:v>
                </c:pt>
                <c:pt idx="1524">
                  <c:v>3021931432.8538408</c:v>
                </c:pt>
                <c:pt idx="1525">
                  <c:v>3011466097.4589067</c:v>
                </c:pt>
                <c:pt idx="1526">
                  <c:v>2984651909.026432</c:v>
                </c:pt>
                <c:pt idx="1527">
                  <c:v>2944689780.0443668</c:v>
                </c:pt>
                <c:pt idx="1528">
                  <c:v>2896318087.1952963</c:v>
                </c:pt>
                <c:pt idx="1529">
                  <c:v>2845256549.240088</c:v>
                </c:pt>
                <c:pt idx="1530">
                  <c:v>2797534929.425097</c:v>
                </c:pt>
                <c:pt idx="1531">
                  <c:v>2758785349.4996834</c:v>
                </c:pt>
                <c:pt idx="1532">
                  <c:v>2733581273.1679878</c:v>
                </c:pt>
                <c:pt idx="1533">
                  <c:v>2724900739.4231467</c:v>
                </c:pt>
                <c:pt idx="1534">
                  <c:v>2733776843.5796947</c:v>
                </c:pt>
                <c:pt idx="1535">
                  <c:v>2759176487.4253306</c:v>
                </c:pt>
                <c:pt idx="1536">
                  <c:v>2798121629.0247307</c:v>
                </c:pt>
                <c:pt idx="1537">
                  <c:v>2846038801.6479559</c:v>
                </c:pt>
                <c:pt idx="1538">
                  <c:v>2897295880.4068408</c:v>
                </c:pt>
                <c:pt idx="1539">
                  <c:v>2945863098.7871957</c:v>
                </c:pt>
                <c:pt idx="1540">
                  <c:v>2986020734.6302743</c:v>
                </c:pt>
                <c:pt idx="1541">
                  <c:v>3013030407.7400031</c:v>
                </c:pt>
                <c:pt idx="1542">
                  <c:v>3023691202.0273061</c:v>
                </c:pt>
                <c:pt idx="1543">
                  <c:v>3016715342.7130785</c:v>
                </c:pt>
                <c:pt idx="1544">
                  <c:v>2992879337.0977721</c:v>
                </c:pt>
                <c:pt idx="1545">
                  <c:v>2954932840.2059989</c:v>
                </c:pt>
                <c:pt idx="1546">
                  <c:v>2907275941.323019</c:v>
                </c:pt>
                <c:pt idx="1547">
                  <c:v>2855442746.8065286</c:v>
                </c:pt>
                <c:pt idx="1548">
                  <c:v>2805451868.6654859</c:v>
                </c:pt>
                <c:pt idx="1549">
                  <c:v>2763100049.050972</c:v>
                </c:pt>
                <c:pt idx="1550">
                  <c:v>2733281824.6784744</c:v>
                </c:pt>
                <c:pt idx="1551">
                  <c:v>2719415079.014967</c:v>
                </c:pt>
                <c:pt idx="1552">
                  <c:v>2723039902.5079608</c:v>
                </c:pt>
                <c:pt idx="1553">
                  <c:v>2743637840.7721391</c:v>
                </c:pt>
                <c:pt idx="1554">
                  <c:v>2778692744.7360797</c:v>
                </c:pt>
                <c:pt idx="1555">
                  <c:v>2823986081.0493674</c:v>
                </c:pt>
                <c:pt idx="1556">
                  <c:v>2874092043.5363669</c:v>
                </c:pt>
                <c:pt idx="1557">
                  <c:v>2923014356.7601376</c:v>
                </c:pt>
                <c:pt idx="1558">
                  <c:v>2964890033.0138068</c:v>
                </c:pt>
                <c:pt idx="1559">
                  <c:v>2994677486.0431981</c:v>
                </c:pt>
                <c:pt idx="1560">
                  <c:v>3008748240.7825122</c:v>
                </c:pt>
                <c:pt idx="1561">
                  <c:v>3005312792.8739429</c:v>
                </c:pt>
                <c:pt idx="1562">
                  <c:v>2984630636.8132381</c:v>
                </c:pt>
                <c:pt idx="1563">
                  <c:v>2948979812.6912308</c:v>
                </c:pt>
                <c:pt idx="1564">
                  <c:v>2902389545.6890693</c:v>
                </c:pt>
                <c:pt idx="1565">
                  <c:v>2850167357.1903501</c:v>
                </c:pt>
                <c:pt idx="1566">
                  <c:v>2798276148.2869978</c:v>
                </c:pt>
                <c:pt idx="1567">
                  <c:v>2752634364.5005317</c:v>
                </c:pt>
                <c:pt idx="1568">
                  <c:v>2718421378.1415682</c:v>
                </c:pt>
                <c:pt idx="1569">
                  <c:v>2699469612.3604002</c:v>
                </c:pt>
                <c:pt idx="1570">
                  <c:v>2697814750.4712481</c:v>
                </c:pt>
                <c:pt idx="1571">
                  <c:v>2713456820.3969588</c:v>
                </c:pt>
                <c:pt idx="1572">
                  <c:v>2744360194.6454325</c:v>
                </c:pt>
                <c:pt idx="1573">
                  <c:v>2786692505.8204966</c:v>
                </c:pt>
                <c:pt idx="1574">
                  <c:v>2835274437.2610335</c:v>
                </c:pt>
                <c:pt idx="1575">
                  <c:v>2884187598.9658003</c:v>
                </c:pt>
                <c:pt idx="1576">
                  <c:v>2927469145.2240963</c:v>
                </c:pt>
                <c:pt idx="1577">
                  <c:v>2959811609.9005108</c:v>
                </c:pt>
                <c:pt idx="1578">
                  <c:v>2977185822.9500546</c:v>
                </c:pt>
                <c:pt idx="1579">
                  <c:v>2977313799.3394961</c:v>
                </c:pt>
                <c:pt idx="1580">
                  <c:v>2959936099.593987</c:v>
                </c:pt>
                <c:pt idx="1581">
                  <c:v>2926842283.1007781</c:v>
                </c:pt>
                <c:pt idx="1582">
                  <c:v>2881660880.0068626</c:v>
                </c:pt>
                <c:pt idx="1583">
                  <c:v>2829433531.7353463</c:v>
                </c:pt>
                <c:pt idx="1584">
                  <c:v>2776023281.2742081</c:v>
                </c:pt>
                <c:pt idx="1585">
                  <c:v>2727426459.4635725</c:v>
                </c:pt>
                <c:pt idx="1586">
                  <c:v>2689068927.9984565</c:v>
                </c:pt>
                <c:pt idx="1587">
                  <c:v>2665169275.8437343</c:v>
                </c:pt>
                <c:pt idx="1588">
                  <c:v>2658243707.7464361</c:v>
                </c:pt>
                <c:pt idx="1589">
                  <c:v>2668810733.785666</c:v>
                </c:pt>
                <c:pt idx="1590">
                  <c:v>2695330319.1789389</c:v>
                </c:pt>
                <c:pt idx="1591">
                  <c:v>2734384636.0499368</c:v>
                </c:pt>
                <c:pt idx="1592">
                  <c:v>2781079203.1604414</c:v>
                </c:pt>
                <c:pt idx="1593">
                  <c:v>2829617333.6953378</c:v>
                </c:pt>
                <c:pt idx="1594">
                  <c:v>2873980470.8266344</c:v>
                </c:pt>
                <c:pt idx="1595">
                  <c:v>2908634563.2246714</c:v>
                </c:pt>
                <c:pt idx="1596">
                  <c:v>2929179576.4967322</c:v>
                </c:pt>
                <c:pt idx="1597">
                  <c:v>2932865910.4059415</c:v>
                </c:pt>
                <c:pt idx="1598">
                  <c:v>2918917112.3749857</c:v>
                </c:pt>
                <c:pt idx="1599">
                  <c:v>2888621011.8864193</c:v>
                </c:pt>
                <c:pt idx="1600">
                  <c:v>2845178579.7572994</c:v>
                </c:pt>
                <c:pt idx="1601">
                  <c:v>2793328250.9744625</c:v>
                </c:pt>
                <c:pt idx="1602">
                  <c:v>2738789802.5778689</c:v>
                </c:pt>
                <c:pt idx="1603">
                  <c:v>2687593056.0671053</c:v>
                </c:pt>
                <c:pt idx="1604">
                  <c:v>2645370191.4180136</c:v>
                </c:pt>
                <c:pt idx="1605">
                  <c:v>2616694730.5330248</c:v>
                </c:pt>
                <c:pt idx="1606">
                  <c:v>2604544770.5737286</c:v>
                </c:pt>
                <c:pt idx="1607">
                  <c:v>2609953464.9913583</c:v>
                </c:pt>
                <c:pt idx="1608">
                  <c:v>2631887773.6765285</c:v>
                </c:pt>
                <c:pt idx="1609">
                  <c:v>2667369712.7610149</c:v>
                </c:pt>
                <c:pt idx="1610">
                  <c:v>2711825873.5442514</c:v>
                </c:pt>
                <c:pt idx="1611">
                  <c:v>2759624189.1280475</c:v>
                </c:pt>
                <c:pt idx="1612">
                  <c:v>2804734950.9474421</c:v>
                </c:pt>
                <c:pt idx="1613">
                  <c:v>2841438494.751164</c:v>
                </c:pt>
                <c:pt idx="1614">
                  <c:v>2864996498.2082429</c:v>
                </c:pt>
                <c:pt idx="1615">
                  <c:v>2872208103.0520201</c:v>
                </c:pt>
                <c:pt idx="1616">
                  <c:v>2861785592.2830734</c:v>
                </c:pt>
                <c:pt idx="1617">
                  <c:v>2834505530.93888</c:v>
                </c:pt>
                <c:pt idx="1618">
                  <c:v>2793117631.7385173</c:v>
                </c:pt>
                <c:pt idx="1619">
                  <c:v>2742022041.6191421</c:v>
                </c:pt>
                <c:pt idx="1620">
                  <c:v>2686752924.547545</c:v>
                </c:pt>
                <c:pt idx="1621">
                  <c:v>2633328950.0984464</c:v>
                </c:pt>
                <c:pt idx="1622">
                  <c:v>2587546917.9444518</c:v>
                </c:pt>
                <c:pt idx="1623">
                  <c:v>2554301422.2770824</c:v>
                </c:pt>
              </c:numCache>
            </c:numRef>
          </c:xVal>
          <c:yVal>
            <c:numRef>
              <c:f>Лист1!$H$14:$H$1637</c:f>
              <c:numCache>
                <c:formatCode>General</c:formatCode>
                <c:ptCount val="1624"/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Лист1!$D$14:$D$1637</c:f>
              <c:numCache>
                <c:formatCode>General</c:formatCode>
                <c:ptCount val="1624"/>
                <c:pt idx="0">
                  <c:v>2725000000</c:v>
                </c:pt>
                <c:pt idx="1">
                  <c:v>2733778318.1191759</c:v>
                </c:pt>
                <c:pt idx="2">
                  <c:v>2759080175.7132993</c:v>
                </c:pt>
                <c:pt idx="3">
                  <c:v>2797927532.318182</c:v>
                </c:pt>
                <c:pt idx="4">
                  <c:v>2845746922.7168527</c:v>
                </c:pt>
                <c:pt idx="5">
                  <c:v>2896906223.5906396</c:v>
                </c:pt>
                <c:pt idx="6">
                  <c:v>2945375670.0594115</c:v>
                </c:pt>
                <c:pt idx="7">
                  <c:v>2985435541.663507</c:v>
                </c:pt>
                <c:pt idx="8">
                  <c:v>3012347459.9637771</c:v>
                </c:pt>
                <c:pt idx="9">
                  <c:v>3022910510.6719189</c:v>
                </c:pt>
                <c:pt idx="10">
                  <c:v>3015836920.8342915</c:v>
                </c:pt>
                <c:pt idx="11">
                  <c:v>2991903199.5794263</c:v>
                </c:pt>
                <c:pt idx="12">
                  <c:v>2953859003.740222</c:v>
                </c:pt>
                <c:pt idx="13">
                  <c:v>2906104424.3703146</c:v>
                </c:pt>
                <c:pt idx="14">
                  <c:v>2854173569.5404029</c:v>
                </c:pt>
                <c:pt idx="15">
                  <c:v>2804085052.9080763</c:v>
                </c:pt>
                <c:pt idx="16">
                  <c:v>2761635618.2071891</c:v>
                </c:pt>
                <c:pt idx="17">
                  <c:v>2731719803.6763511</c:v>
                </c:pt>
                <c:pt idx="18">
                  <c:v>2717755494.2591643</c:v>
                </c:pt>
                <c:pt idx="19">
                  <c:v>2721282781.8518467</c:v>
                </c:pt>
                <c:pt idx="20">
                  <c:v>2741783213.5116563</c:v>
                </c:pt>
                <c:pt idx="21">
                  <c:v>2776740641.6260781</c:v>
                </c:pt>
                <c:pt idx="22">
                  <c:v>2821936534.3404188</c:v>
                </c:pt>
                <c:pt idx="23">
                  <c:v>2871945087.0276771</c:v>
                </c:pt>
                <c:pt idx="24">
                  <c:v>2920770025.8622975</c:v>
                </c:pt>
                <c:pt idx="25">
                  <c:v>2962548364.8139291</c:v>
                </c:pt>
                <c:pt idx="26">
                  <c:v>2992238519.3647404</c:v>
                </c:pt>
                <c:pt idx="27">
                  <c:v>3006212016.2326846</c:v>
                </c:pt>
                <c:pt idx="28">
                  <c:v>3002679352.8730578</c:v>
                </c:pt>
                <c:pt idx="29">
                  <c:v>2981900025.6024809</c:v>
                </c:pt>
                <c:pt idx="30">
                  <c:v>2946152076.3178525</c:v>
                </c:pt>
                <c:pt idx="31">
                  <c:v>2899464731.9706569</c:v>
                </c:pt>
                <c:pt idx="32">
                  <c:v>2847145515.662272</c:v>
                </c:pt>
                <c:pt idx="33">
                  <c:v>2795157330.1391044</c:v>
                </c:pt>
                <c:pt idx="34">
                  <c:v>2749418622.5104413</c:v>
                </c:pt>
                <c:pt idx="35">
                  <c:v>2715108766.6122699</c:v>
                </c:pt>
                <c:pt idx="36">
                  <c:v>2696060187.0693913</c:v>
                </c:pt>
                <c:pt idx="37">
                  <c:v>2694308568.6370745</c:v>
                </c:pt>
                <c:pt idx="38">
                  <c:v>2709853940.6669741</c:v>
                </c:pt>
                <c:pt idx="39">
                  <c:v>2740660677.1060977</c:v>
                </c:pt>
                <c:pt idx="40">
                  <c:v>2782896412.0289001</c:v>
                </c:pt>
                <c:pt idx="41">
                  <c:v>2831381830.2938089</c:v>
                </c:pt>
                <c:pt idx="42">
                  <c:v>2880198543.4795833</c:v>
                </c:pt>
                <c:pt idx="43">
                  <c:v>2923383707.5203009</c:v>
                </c:pt>
                <c:pt idx="44">
                  <c:v>2955629857.9866843</c:v>
                </c:pt>
                <c:pt idx="45">
                  <c:v>2972907826.5904942</c:v>
                </c:pt>
                <c:pt idx="46">
                  <c:v>2972939630.0890374</c:v>
                </c:pt>
                <c:pt idx="47">
                  <c:v>2955465830.8108711</c:v>
                </c:pt>
                <c:pt idx="48">
                  <c:v>2922275989.9369426</c:v>
                </c:pt>
                <c:pt idx="49">
                  <c:v>2876998639.3766503</c:v>
                </c:pt>
                <c:pt idx="50">
                  <c:v>2824675422.2661591</c:v>
                </c:pt>
                <c:pt idx="51">
                  <c:v>2771169383.2447486</c:v>
                </c:pt>
                <c:pt idx="52">
                  <c:v>2722476854.7367606</c:v>
                </c:pt>
                <c:pt idx="53">
                  <c:v>2684023699.9567513</c:v>
                </c:pt>
                <c:pt idx="54">
                  <c:v>2660028509.33428</c:v>
                </c:pt>
                <c:pt idx="55">
                  <c:v>2653007489.042294</c:v>
                </c:pt>
                <c:pt idx="56">
                  <c:v>2663479150.5675726</c:v>
                </c:pt>
                <c:pt idx="57">
                  <c:v>2689903460.5394926</c:v>
                </c:pt>
                <c:pt idx="58">
                  <c:v>2728862592.519578</c:v>
                </c:pt>
                <c:pt idx="59">
                  <c:v>2775462066.7520218</c:v>
                </c:pt>
                <c:pt idx="60">
                  <c:v>2823905197.9618292</c:v>
                </c:pt>
                <c:pt idx="61">
                  <c:v>2868173430.9250574</c:v>
                </c:pt>
                <c:pt idx="62">
                  <c:v>2902732715.9785333</c:v>
                </c:pt>
                <c:pt idx="63">
                  <c:v>2923183020.44947</c:v>
                </c:pt>
                <c:pt idx="64">
                  <c:v>2926774745.8589005</c:v>
                </c:pt>
                <c:pt idx="65">
                  <c:v>2912731441.4052849</c:v>
                </c:pt>
                <c:pt idx="66">
                  <c:v>2882340938.3424034</c:v>
                </c:pt>
                <c:pt idx="67">
                  <c:v>2838804209.231925</c:v>
                </c:pt>
                <c:pt idx="68">
                  <c:v>2786859690.7595172</c:v>
                </c:pt>
                <c:pt idx="69">
                  <c:v>2732227161.6042085</c:v>
                </c:pt>
                <c:pt idx="70">
                  <c:v>2680936444.8377028</c:v>
                </c:pt>
                <c:pt idx="71">
                  <c:v>2638619721.9414663</c:v>
                </c:pt>
                <c:pt idx="72">
                  <c:v>2609850516.2651105</c:v>
                </c:pt>
                <c:pt idx="73">
                  <c:v>2597606926.3736482</c:v>
                </c:pt>
                <c:pt idx="74">
                  <c:v>2602922107.097578</c:v>
                </c:pt>
                <c:pt idx="75">
                  <c:v>2624763019.7048311</c:v>
                </c:pt>
                <c:pt idx="76">
                  <c:v>2660151681.724762</c:v>
                </c:pt>
                <c:pt idx="77">
                  <c:v>2704514685.894249</c:v>
                </c:pt>
                <c:pt idx="78">
                  <c:v>2752219966.807096</c:v>
                </c:pt>
                <c:pt idx="79">
                  <c:v>2797237817.452929</c:v>
                </c:pt>
                <c:pt idx="80">
                  <c:v>2833848575.1981254</c:v>
                </c:pt>
                <c:pt idx="81">
                  <c:v>2857313919.385232</c:v>
                </c:pt>
                <c:pt idx="82">
                  <c:v>2864432993.4629931</c:v>
                </c:pt>
                <c:pt idx="83">
                  <c:v>2853918082.170114</c:v>
                </c:pt>
                <c:pt idx="84">
                  <c:v>2826545752.2828503</c:v>
                </c:pt>
                <c:pt idx="85">
                  <c:v>2785065718.2373047</c:v>
                </c:pt>
                <c:pt idx="86">
                  <c:v>2733878128.6457868</c:v>
                </c:pt>
                <c:pt idx="87">
                  <c:v>2678517149.0929108</c:v>
                </c:pt>
                <c:pt idx="88">
                  <c:v>2625001450.7048869</c:v>
                </c:pt>
                <c:pt idx="89">
                  <c:v>2579127834.6380024</c:v>
                </c:pt>
                <c:pt idx="90">
                  <c:v>2545790896.5058503</c:v>
                </c:pt>
                <c:pt idx="91">
                  <c:v>2528408578.5779815</c:v>
                </c:pt>
                <c:pt idx="92">
                  <c:v>2528521030.0256782</c:v>
                </c:pt>
                <c:pt idx="93">
                  <c:v>2545609855.1283855</c:v>
                </c:pt>
                <c:pt idx="94">
                  <c:v>2577158963.4408598</c:v>
                </c:pt>
                <c:pt idx="95">
                  <c:v>2618949880.2188382</c:v>
                </c:pt>
                <c:pt idx="96">
                  <c:v>2665556857.8871803</c:v>
                </c:pt>
                <c:pt idx="97">
                  <c:v>2710983679.6121945</c:v>
                </c:pt>
                <c:pt idx="98">
                  <c:v>2749367416.2943306</c:v>
                </c:pt>
                <c:pt idx="99">
                  <c:v>2775666540.28479</c:v>
                </c:pt>
                <c:pt idx="100">
                  <c:v>2786252635.1084304</c:v>
                </c:pt>
                <c:pt idx="101">
                  <c:v>2779336254.9652276</c:v>
                </c:pt>
                <c:pt idx="102">
                  <c:v>2755176952.8543363</c:v>
                </c:pt>
                <c:pt idx="103">
                  <c:v>2716052827.2931628</c:v>
                </c:pt>
                <c:pt idx="104">
                  <c:v>2665993161.7917242</c:v>
                </c:pt>
                <c:pt idx="105">
                  <c:v>2610305535.9478049</c:v>
                </c:pt>
                <c:pt idx="106">
                  <c:v>2554952908.9416552</c:v>
                </c:pt>
                <c:pt idx="107">
                  <c:v>2505853784.2530613</c:v>
                </c:pt>
                <c:pt idx="108">
                  <c:v>2468187592.024014</c:v>
                </c:pt>
                <c:pt idx="109">
                  <c:v>2445786813.1193237</c:v>
                </c:pt>
                <c:pt idx="110">
                  <c:v>2440687188.4665089</c:v>
                </c:pt>
                <c:pt idx="111">
                  <c:v>2452888803.5197554</c:v>
                </c:pt>
                <c:pt idx="112">
                  <c:v>2480356088.2568736</c:v>
                </c:pt>
                <c:pt idx="113">
                  <c:v>2519256732.7094378</c:v>
                </c:pt>
                <c:pt idx="114">
                  <c:v>2564411477.6175532</c:v>
                </c:pt>
                <c:pt idx="115">
                  <c:v>2609901990.3647141</c:v>
                </c:pt>
                <c:pt idx="116">
                  <c:v>2649765482.6116624</c:v>
                </c:pt>
                <c:pt idx="117">
                  <c:v>2678694545.5769348</c:v>
                </c:pt>
                <c:pt idx="118">
                  <c:v>2692660066.540833</c:v>
                </c:pt>
                <c:pt idx="119">
                  <c:v>2689384117.7498064</c:v>
                </c:pt>
                <c:pt idx="120">
                  <c:v>2668607316.942215</c:v>
                </c:pt>
                <c:pt idx="121">
                  <c:v>2632119280.6296177</c:v>
                </c:pt>
                <c:pt idx="122">
                  <c:v>2583548595.9729328</c:v>
                </c:pt>
                <c:pt idx="123">
                  <c:v>2527936961.2806869</c:v>
                </c:pt>
                <c:pt idx="124">
                  <c:v>2471147476.2850218</c:v>
                </c:pt>
                <c:pt idx="125">
                  <c:v>2419176528.4229813</c:v>
                </c:pt>
                <c:pt idx="126">
                  <c:v>2377450035.8406191</c:v>
                </c:pt>
                <c:pt idx="127">
                  <c:v>2350186643.8163996</c:v>
                </c:pt>
                <c:pt idx="128">
                  <c:v>2339902613.2878976</c:v>
                </c:pt>
                <c:pt idx="129">
                  <c:v>2347116510.4203453</c:v>
                </c:pt>
                <c:pt idx="130">
                  <c:v>2370288356.4334106</c:v>
                </c:pt>
                <c:pt idx="131">
                  <c:v>2406000379.3888025</c:v>
                </c:pt>
                <c:pt idx="132">
                  <c:v>2449358153.9389772</c:v>
                </c:pt>
                <c:pt idx="133">
                  <c:v>2494565049.1237583</c:v>
                </c:pt>
                <c:pt idx="134">
                  <c:v>2535602563.9393616</c:v>
                </c:pt>
                <c:pt idx="135">
                  <c:v>2566936702.8472753</c:v>
                </c:pt>
                <c:pt idx="136">
                  <c:v>2584167487.2033958</c:v>
                </c:pt>
                <c:pt idx="137">
                  <c:v>2584545372.4612942</c:v>
                </c:pt>
                <c:pt idx="138">
                  <c:v>2567293961.6558714</c:v>
                </c:pt>
                <c:pt idx="139">
                  <c:v>2533701139.7814231</c:v>
                </c:pt>
                <c:pt idx="140">
                  <c:v>2486967933.0443459</c:v>
                </c:pt>
                <c:pt idx="141">
                  <c:v>2431832831.6792717</c:v>
                </c:pt>
                <c:pt idx="142">
                  <c:v>2374015667.8181863</c:v>
                </c:pt>
                <c:pt idx="143">
                  <c:v>2319546317.8892002</c:v>
                </c:pt>
                <c:pt idx="144">
                  <c:v>2274057016.632709</c:v>
                </c:pt>
                <c:pt idx="145">
                  <c:v>2242121340.5585055</c:v>
                </c:pt>
                <c:pt idx="146">
                  <c:v>2226717441.2914405</c:v>
                </c:pt>
                <c:pt idx="147">
                  <c:v>2228878526.6196895</c:v>
                </c:pt>
                <c:pt idx="148">
                  <c:v>2247571610.6647449</c:v>
                </c:pt>
                <c:pt idx="149">
                  <c:v>2279818763.7034721</c:v>
                </c:pt>
                <c:pt idx="150">
                  <c:v>2321046631.1123862</c:v>
                </c:pt>
                <c:pt idx="151">
                  <c:v>2365623200.01547</c:v>
                </c:pt>
                <c:pt idx="152">
                  <c:v>2407518815.8218102</c:v>
                </c:pt>
                <c:pt idx="153">
                  <c:v>2441013868.2056227</c:v>
                </c:pt>
                <c:pt idx="154">
                  <c:v>2461370088.7051387</c:v>
                </c:pt>
                <c:pt idx="155">
                  <c:v>2465386672.8524156</c:v>
                </c:pt>
                <c:pt idx="156">
                  <c:v>2451775957.3571458</c:v>
                </c:pt>
                <c:pt idx="157">
                  <c:v>2421314560.8544226</c:v>
                </c:pt>
                <c:pt idx="158">
                  <c:v>2376752249.5272336</c:v>
                </c:pt>
                <c:pt idx="159">
                  <c:v>2322489223.622911</c:v>
                </c:pt>
                <c:pt idx="160">
                  <c:v>2264059700.2490959</c:v>
                </c:pt>
                <c:pt idx="161">
                  <c:v>2207482401.9425979</c:v>
                </c:pt>
                <c:pt idx="162">
                  <c:v>2158554181.1570826</c:v>
                </c:pt>
                <c:pt idx="163">
                  <c:v>2122169684.6891441</c:v>
                </c:pt>
                <c:pt idx="164">
                  <c:v>2101746905.875468</c:v>
                </c:pt>
                <c:pt idx="165">
                  <c:v>2098826044.8368726</c:v>
                </c:pt>
                <c:pt idx="166">
                  <c:v>2112888756.6828377</c:v>
                </c:pt>
                <c:pt idx="167">
                  <c:v>2141419001.6767399</c:v>
                </c:pt>
                <c:pt idx="168">
                  <c:v>2180198355.6596889</c:v>
                </c:pt>
                <c:pt idx="169">
                  <c:v>2223801121.5170546</c:v>
                </c:pt>
                <c:pt idx="170">
                  <c:v>2266231132.749485</c:v>
                </c:pt>
                <c:pt idx="171">
                  <c:v>2301625510.4646339</c:v>
                </c:pt>
                <c:pt idx="172">
                  <c:v>2324942777.093183</c:v>
                </c:pt>
                <c:pt idx="173">
                  <c:v>2332554566.1114979</c:v>
                </c:pt>
                <c:pt idx="174">
                  <c:v>2322671481.5431123</c:v>
                </c:pt>
                <c:pt idx="175">
                  <c:v>2295553126.0829778</c:v>
                </c:pt>
                <c:pt idx="176">
                  <c:v>2253477647.8167825</c:v>
                </c:pt>
                <c:pt idx="177">
                  <c:v>2200474379.6954684</c:v>
                </c:pt>
                <c:pt idx="178">
                  <c:v>2141850950.6303625</c:v>
                </c:pt>
                <c:pt idx="179">
                  <c:v>2083570368.9875605</c:v>
                </c:pt>
                <c:pt idx="180">
                  <c:v>2031551187.3043342</c:v>
                </c:pt>
                <c:pt idx="181">
                  <c:v>1990972884.6507652</c:v>
                </c:pt>
                <c:pt idx="182">
                  <c:v>1965667990.6889989</c:v>
                </c:pt>
                <c:pt idx="183">
                  <c:v>1957672295.0114791</c:v>
                </c:pt>
                <c:pt idx="184">
                  <c:v>1966985931.6030829</c:v>
                </c:pt>
                <c:pt idx="185">
                  <c:v>1991573378.83619</c:v>
                </c:pt>
                <c:pt idx="186">
                  <c:v>2027602374.9990003</c:v>
                </c:pt>
                <c:pt idx="187">
                  <c:v>2069893708.9486566</c:v>
                </c:pt>
                <c:pt idx="188">
                  <c:v>2112529096.044759</c:v>
                </c:pt>
                <c:pt idx="189">
                  <c:v>2149545795.7821999</c:v>
                </c:pt>
                <c:pt idx="190">
                  <c:v>2175636447.0710769</c:v>
                </c:pt>
                <c:pt idx="191">
                  <c:v>2186771984.740375</c:v>
                </c:pt>
                <c:pt idx="192">
                  <c:v>2180674528.442349</c:v>
                </c:pt>
                <c:pt idx="193">
                  <c:v>2157084743.1784887</c:v>
                </c:pt>
                <c:pt idx="194">
                  <c:v>2117792292.5810924</c:v>
                </c:pt>
                <c:pt idx="195">
                  <c:v>2066425810.7896571</c:v>
                </c:pt>
                <c:pt idx="196">
                  <c:v>2008027042.9492042</c:v>
                </c:pt>
                <c:pt idx="197">
                  <c:v>1948459135.4860909</c:v>
                </c:pt>
                <c:pt idx="198">
                  <c:v>1893718522.3887653</c:v>
                </c:pt>
                <c:pt idx="199">
                  <c:v>1849231168.210974</c:v>
                </c:pt>
                <c:pt idx="200">
                  <c:v>1819215764.4939308</c:v>
                </c:pt>
                <c:pt idx="201">
                  <c:v>1806188618.2914574</c:v>
                </c:pt>
                <c:pt idx="202">
                  <c:v>1810668341.7367883</c:v>
                </c:pt>
                <c:pt idx="203">
                  <c:v>1831115001.8675096</c:v>
                </c:pt>
                <c:pt idx="204">
                  <c:v>1864110872.4113541</c:v>
                </c:pt>
                <c:pt idx="205">
                  <c:v>1904761573.5332592</c:v>
                </c:pt>
                <c:pt idx="206">
                  <c:v>1947270519.6305993</c:v>
                </c:pt>
                <c:pt idx="207">
                  <c:v>1985619254.9011426</c:v>
                </c:pt>
                <c:pt idx="208">
                  <c:v>2014273828.8512592</c:v>
                </c:pt>
                <c:pt idx="209">
                  <c:v>2028834307.7247195</c:v>
                </c:pt>
                <c:pt idx="210">
                  <c:v>2026551191.7059441</c:v>
                </c:pt>
                <c:pt idx="211">
                  <c:v>2006648128.4038711</c:v>
                </c:pt>
                <c:pt idx="212">
                  <c:v>1970413047.2303317</c:v>
                </c:pt>
                <c:pt idx="213">
                  <c:v>1921047018.653069</c:v>
                </c:pt>
                <c:pt idx="214">
                  <c:v>1863288577.0120413</c:v>
                </c:pt>
                <c:pt idx="215">
                  <c:v>1802857598.3884633</c:v>
                </c:pt>
                <c:pt idx="216">
                  <c:v>1745784003.0031807</c:v>
                </c:pt>
                <c:pt idx="217">
                  <c:v>1697700069.2320766</c:v>
                </c:pt>
                <c:pt idx="218">
                  <c:v>1663179417.0620682</c:v>
                </c:pt>
                <c:pt idx="219">
                  <c:v>1645200241.4353373</c:v>
                </c:pt>
                <c:pt idx="220">
                  <c:v>1644795793.2959373</c:v>
                </c:pt>
                <c:pt idx="221">
                  <c:v>1660933129.7580042</c:v>
                </c:pt>
                <c:pt idx="222">
                  <c:v>1690634363.9260314</c:v>
                </c:pt>
                <c:pt idx="223">
                  <c:v>1729326183.8374953</c:v>
                </c:pt>
                <c:pt idx="224">
                  <c:v>1771376619.1092627</c:v>
                </c:pt>
                <c:pt idx="225">
                  <c:v>1810756057.4741228</c:v>
                </c:pt>
                <c:pt idx="226">
                  <c:v>1841744930.7600873</c:v>
                </c:pt>
                <c:pt idx="227">
                  <c:v>1859605012.488903</c:v>
                </c:pt>
                <c:pt idx="228">
                  <c:v>1861135540.0058348</c:v>
                </c:pt>
                <c:pt idx="229">
                  <c:v>1845048891.6636748</c:v>
                </c:pt>
                <c:pt idx="230">
                  <c:v>1812121727.5708678</c:v>
                </c:pt>
                <c:pt idx="231">
                  <c:v>1765103855.2143691</c:v>
                </c:pt>
                <c:pt idx="232">
                  <c:v>1708395515.9763644</c:v>
                </c:pt>
                <c:pt idx="233">
                  <c:v>1647530967.9302781</c:v>
                </c:pt>
                <c:pt idx="234">
                  <c:v>1588528974.4093716</c:v>
                </c:pt>
                <c:pt idx="235">
                  <c:v>1537186428.4938166</c:v>
                </c:pt>
                <c:pt idx="236">
                  <c:v>1498398017.4357998</c:v>
                </c:pt>
                <c:pt idx="237">
                  <c:v>1475581774.8553662</c:v>
                </c:pt>
                <c:pt idx="238">
                  <c:v>1470277940.9829061</c:v>
                </c:pt>
                <c:pt idx="239">
                  <c:v>1481968210.8619759</c:v>
                </c:pt>
                <c:pt idx="240">
                  <c:v>1508136584.5127892</c:v>
                </c:pt>
                <c:pt idx="241">
                  <c:v>1544564677.3544118</c:v>
                </c:pt>
                <c:pt idx="242">
                  <c:v>1585826831.6698632</c:v>
                </c:pt>
                <c:pt idx="243">
                  <c:v>1625926920.1759901</c:v>
                </c:pt>
                <c:pt idx="244">
                  <c:v>1659002103.0144389</c:v>
                </c:pt>
                <c:pt idx="245">
                  <c:v>1680010941.4672668</c:v>
                </c:pt>
                <c:pt idx="246">
                  <c:v>1685325107.6795385</c:v>
                </c:pt>
                <c:pt idx="247">
                  <c:v>1673155244.16102</c:v>
                </c:pt>
                <c:pt idx="248">
                  <c:v>1643760991.9108119</c:v>
                </c:pt>
                <c:pt idx="249">
                  <c:v>1599420537.1370947</c:v>
                </c:pt>
                <c:pt idx="250">
                  <c:v>1544163250.7320118</c:v>
                </c:pt>
                <c:pt idx="251">
                  <c:v>1483296799.3669562</c:v>
                </c:pt>
                <c:pt idx="252">
                  <c:v>1422784228.9868348</c:v>
                </c:pt>
                <c:pt idx="253">
                  <c:v>1368544129.5260055</c:v>
                </c:pt>
                <c:pt idx="254">
                  <c:v>1325756017.269084</c:v>
                </c:pt>
                <c:pt idx="255">
                  <c:v>1298252458.9090145</c:v>
                </c:pt>
                <c:pt idx="256">
                  <c:v>1288069280.8838613</c:v>
                </c:pt>
                <c:pt idx="257">
                  <c:v>1295206653.8373127</c:v>
                </c:pt>
                <c:pt idx="258">
                  <c:v>1317629092.6120596</c:v>
                </c:pt>
                <c:pt idx="259">
                  <c:v>1351504371.7764909</c:v>
                </c:pt>
                <c:pt idx="260">
                  <c:v>1391653316.2763848</c:v>
                </c:pt>
                <c:pt idx="261">
                  <c:v>1432157677.3672578</c:v>
                </c:pt>
                <c:pt idx="262">
                  <c:v>1467054750.246398</c:v>
                </c:pt>
                <c:pt idx="263">
                  <c:v>1491037209.33234</c:v>
                </c:pt>
                <c:pt idx="264">
                  <c:v>1500076024.7684624</c:v>
                </c:pt>
                <c:pt idx="265">
                  <c:v>1491893351.3275769</c:v>
                </c:pt>
                <c:pt idx="266">
                  <c:v>1466229888.9383028</c:v>
                </c:pt>
                <c:pt idx="267">
                  <c:v>1424875335.9671249</c:v>
                </c:pt>
                <c:pt idx="268">
                  <c:v>1371458361.0952325</c:v>
                </c:pt>
                <c:pt idx="269">
                  <c:v>1311020743.817122</c:v>
                </c:pt>
                <c:pt idx="270">
                  <c:v>1249425664.7164223</c:v>
                </c:pt>
                <c:pt idx="271">
                  <c:v>1192669591.7463295</c:v>
                </c:pt>
                <c:pt idx="272">
                  <c:v>1146178523.2321389</c:v>
                </c:pt>
                <c:pt idx="273">
                  <c:v>1114171184.2923586</c:v>
                </c:pt>
                <c:pt idx="274">
                  <c:v>1099163915.3625391</c:v>
                </c:pt>
                <c:pt idx="275">
                  <c:v>1101675361.7605343</c:v>
                </c:pt>
                <c:pt idx="276">
                  <c:v>1120165623.5098143</c:v>
                </c:pt>
                <c:pt idx="277">
                  <c:v>1151217007.123668</c:v>
                </c:pt>
                <c:pt idx="278">
                  <c:v>1189935165.3508294</c:v>
                </c:pt>
                <c:pt idx="279">
                  <c:v>1230523544.9695268</c:v>
                </c:pt>
                <c:pt idx="280">
                  <c:v>1266963722.3546197</c:v>
                </c:pt>
                <c:pt idx="281">
                  <c:v>1293721778.9853163</c:v>
                </c:pt>
                <c:pt idx="282">
                  <c:v>1306397812.8738742</c:v>
                </c:pt>
                <c:pt idx="283">
                  <c:v>1302242355.7690527</c:v>
                </c:pt>
                <c:pt idx="284">
                  <c:v>1280479086.6404045</c:v>
                </c:pt>
                <c:pt idx="285">
                  <c:v>1242395966.0571907</c:v>
                </c:pt>
                <c:pt idx="286">
                  <c:v>1191194095.4419377</c:v>
                </c:pt>
                <c:pt idx="287">
                  <c:v>1131612039.8871143</c:v>
                </c:pt>
                <c:pt idx="288">
                  <c:v>1069369706.0243391</c:v>
                </c:pt>
                <c:pt idx="289">
                  <c:v>1010497044.4225777</c:v>
                </c:pt>
                <c:pt idx="290">
                  <c:v>960626363.60301518</c:v>
                </c:pt>
                <c:pt idx="291">
                  <c:v>924331313.49416804</c:v>
                </c:pt>
                <c:pt idx="292">
                  <c:v>904590118.7749095</c:v>
                </c:pt>
                <c:pt idx="293">
                  <c:v>902436059.91964459</c:v>
                </c:pt>
                <c:pt idx="294">
                  <c:v>916836223.36496782</c:v>
                </c:pt>
                <c:pt idx="295">
                  <c:v>944812751.32838833</c:v>
                </c:pt>
                <c:pt idx="296">
                  <c:v>981792360.74953258</c:v>
                </c:pt>
                <c:pt idx="297">
                  <c:v>1022143109.935366</c:v>
                </c:pt>
                <c:pt idx="298">
                  <c:v>1059835415.0958636</c:v>
                </c:pt>
                <c:pt idx="299">
                  <c:v>1089149736.3228047</c:v>
                </c:pt>
                <c:pt idx="300">
                  <c:v>1105347875.1881588</c:v>
                </c:pt>
                <c:pt idx="301">
                  <c:v>1105229096.8740563</c:v>
                </c:pt>
                <c:pt idx="302">
                  <c:v>1087505807.3572483</c:v>
                </c:pt>
                <c:pt idx="303">
                  <c:v>1052954694.1578163</c:v>
                </c:pt>
                <c:pt idx="304">
                  <c:v>1004325591.9626366</c:v>
                </c:pt>
                <c:pt idx="305">
                  <c:v>946018769.14260101</c:v>
                </c:pt>
                <c:pt idx="306">
                  <c:v>883568510.54890788</c:v>
                </c:pt>
                <c:pt idx="307">
                  <c:v>822993606.08163798</c:v>
                </c:pt>
                <c:pt idx="308">
                  <c:v>770090975.17646015</c:v>
                </c:pt>
                <c:pt idx="309">
                  <c:v>729755331.2289784</c:v>
                </c:pt>
                <c:pt idx="310">
                  <c:v>705404733.78953063</c:v>
                </c:pt>
                <c:pt idx="311">
                  <c:v>698579448.80434442</c:v>
                </c:pt>
                <c:pt idx="312">
                  <c:v>708761196.81689036</c:v>
                </c:pt>
                <c:pt idx="313">
                  <c:v>733434003.12987423</c:v>
                </c:pt>
                <c:pt idx="314">
                  <c:v>768379508.22603643</c:v>
                </c:pt>
                <c:pt idx="315">
                  <c:v>808172079.23205292</c:v>
                </c:pt>
                <c:pt idx="316">
                  <c:v>846815613.48754513</c:v>
                </c:pt>
                <c:pt idx="317">
                  <c:v>878447295.53550255</c:v>
                </c:pt>
                <c:pt idx="318">
                  <c:v>898025710.83774948</c:v>
                </c:pt>
                <c:pt idx="319">
                  <c:v>901922555.49772191</c:v>
                </c:pt>
                <c:pt idx="320">
                  <c:v>888348495.76261973</c:v>
                </c:pt>
                <c:pt idx="321">
                  <c:v>857563196.14866805</c:v>
                </c:pt>
                <c:pt idx="322">
                  <c:v>811844866.16154516</c:v>
                </c:pt>
                <c:pt idx="323">
                  <c:v>755222899.77186251</c:v>
                </c:pt>
                <c:pt idx="324">
                  <c:v>693004986.51087236</c:v>
                </c:pt>
                <c:pt idx="325">
                  <c:v>631154194.96485484</c:v>
                </c:pt>
                <c:pt idx="326">
                  <c:v>575589137.49083984</c:v>
                </c:pt>
                <c:pt idx="327">
                  <c:v>531489352.57682788</c:v>
                </c:pt>
                <c:pt idx="328">
                  <c:v>502687428.89894331</c:v>
                </c:pt>
                <c:pt idx="329">
                  <c:v>491219214.65702283</c:v>
                </c:pt>
                <c:pt idx="330">
                  <c:v>497084902.03374445</c:v>
                </c:pt>
                <c:pt idx="331">
                  <c:v>518249027.18657255</c:v>
                </c:pt>
                <c:pt idx="332">
                  <c:v>550879385.77308381</c:v>
                </c:pt>
                <c:pt idx="333">
                  <c:v>589796823.60147333</c:v>
                </c:pt>
                <c:pt idx="334">
                  <c:v>629083112.56200683</c:v>
                </c:pt>
                <c:pt idx="335">
                  <c:v>662775568.25849879</c:v>
                </c:pt>
                <c:pt idx="336">
                  <c:v>685566885.28761005</c:v>
                </c:pt>
                <c:pt idx="337">
                  <c:v>693428053.74260867</c:v>
                </c:pt>
                <c:pt idx="338">
                  <c:v>684081248.1184386</c:v>
                </c:pt>
                <c:pt idx="339">
                  <c:v>657267187.8387481</c:v>
                </c:pt>
                <c:pt idx="340">
                  <c:v>614775590.53869796</c:v>
                </c:pt>
                <c:pt idx="341">
                  <c:v>560235143.94250274</c:v>
                </c:pt>
                <c:pt idx="342">
                  <c:v>498687646.36257374</c:v>
                </c:pt>
                <c:pt idx="343">
                  <c:v>435996296.97561783</c:v>
                </c:pt>
                <c:pt idx="344">
                  <c:v>378157582.10302067</c:v>
                </c:pt>
                <c:pt idx="345">
                  <c:v>330597518.21293616</c:v>
                </c:pt>
                <c:pt idx="346">
                  <c:v>297534848.34064823</c:v>
                </c:pt>
                <c:pt idx="347">
                  <c:v>281485930.61131996</c:v>
                </c:pt>
                <c:pt idx="348">
                  <c:v>282969427.80398595</c:v>
                </c:pt>
                <c:pt idx="349">
                  <c:v>300445457.17349875</c:v>
                </c:pt>
                <c:pt idx="350">
                  <c:v>330496342.23340887</c:v>
                </c:pt>
                <c:pt idx="351">
                  <c:v>368227752.50041199</c:v>
                </c:pt>
                <c:pt idx="352">
                  <c:v>407843151.28750336</c:v>
                </c:pt>
                <c:pt idx="353">
                  <c:v>443324131.27052718</c:v>
                </c:pt>
                <c:pt idx="354">
                  <c:v>469136789.99569666</c:v>
                </c:pt>
                <c:pt idx="355">
                  <c:v>480881241.3084529</c:v>
                </c:pt>
                <c:pt idx="356">
                  <c:v>475808032.55738491</c:v>
                </c:pt>
                <c:pt idx="357">
                  <c:v>453140858.0792166</c:v>
                </c:pt>
                <c:pt idx="358">
                  <c:v>414167693.57853562</c:v>
                </c:pt>
                <c:pt idx="359">
                  <c:v>362089655.38213503</c:v>
                </c:pt>
                <c:pt idx="360">
                  <c:v>301645323.25636119</c:v>
                </c:pt>
                <c:pt idx="361">
                  <c:v>238554618.27673703</c:v>
                </c:pt>
                <c:pt idx="362">
                  <c:v>178847505.22625771</c:v>
                </c:pt>
                <c:pt idx="363">
                  <c:v>128156306.61000291</c:v>
                </c:pt>
                <c:pt idx="364">
                  <c:v>91054686.109628677</c:v>
                </c:pt>
                <c:pt idx="365">
                  <c:v>70520881.925462365</c:v>
                </c:pt>
                <c:pt idx="366">
                  <c:v>67588187.820517182</c:v>
                </c:pt>
                <c:pt idx="367">
                  <c:v>81223703.28586781</c:v>
                </c:pt>
                <c:pt idx="368">
                  <c:v>108449583.35809913</c:v>
                </c:pt>
                <c:pt idx="369">
                  <c:v>144692557.55935794</c:v>
                </c:pt>
                <c:pt idx="370">
                  <c:v>184320696.54166555</c:v>
                </c:pt>
                <c:pt idx="371">
                  <c:v>221304428.6219953</c:v>
                </c:pt>
                <c:pt idx="372">
                  <c:v>249924225.7608425</c:v>
                </c:pt>
                <c:pt idx="373">
                  <c:v>265441901.1607472</c:v>
                </c:pt>
                <c:pt idx="374">
                  <c:v>264656731.39674711</c:v>
                </c:pt>
                <c:pt idx="375">
                  <c:v>246281133.60154599</c:v>
                </c:pt>
                <c:pt idx="376">
                  <c:v>211091806.2150889</c:v>
                </c:pt>
                <c:pt idx="377">
                  <c:v>161838594.60891128</c:v>
                </c:pt>
                <c:pt idx="378">
                  <c:v>102921777.60413617</c:v>
                </c:pt>
                <c:pt idx="379">
                  <c:v>39875650.268324547</c:v>
                </c:pt>
                <c:pt idx="380">
                  <c:v>-21280987.515689388</c:v>
                </c:pt>
                <c:pt idx="381">
                  <c:v>-74751206.563200742</c:v>
                </c:pt>
                <c:pt idx="382">
                  <c:v>-115640283.96373242</c:v>
                </c:pt>
                <c:pt idx="383">
                  <c:v>-140530150.88703263</c:v>
                </c:pt>
                <c:pt idx="384">
                  <c:v>-147880532.34295765</c:v>
                </c:pt>
                <c:pt idx="385">
                  <c:v>-138209698.98131213</c:v>
                </c:pt>
                <c:pt idx="386">
                  <c:v>-114033616.93106972</c:v>
                </c:pt>
                <c:pt idx="387">
                  <c:v>-79570637.380700141</c:v>
                </c:pt>
                <c:pt idx="388">
                  <c:v>-40246385.115165703</c:v>
                </c:pt>
                <c:pt idx="389">
                  <c:v>-2056954.9475282878</c:v>
                </c:pt>
                <c:pt idx="390">
                  <c:v>29134845.271233916</c:v>
                </c:pt>
                <c:pt idx="391">
                  <c:v>48287608.367815644</c:v>
                </c:pt>
                <c:pt idx="392">
                  <c:v>51773037.569828182</c:v>
                </c:pt>
                <c:pt idx="393">
                  <c:v>37801806.008690536</c:v>
                </c:pt>
                <c:pt idx="394">
                  <c:v>6633584.8458023667</c:v>
                </c:pt>
                <c:pt idx="395">
                  <c:v>-39453410.006068632</c:v>
                </c:pt>
                <c:pt idx="396">
                  <c:v>-96429778.406417087</c:v>
                </c:pt>
                <c:pt idx="397">
                  <c:v>-158987824.89059904</c:v>
                </c:pt>
                <c:pt idx="398">
                  <c:v>-221164475.17501694</c:v>
                </c:pt>
                <c:pt idx="399">
                  <c:v>-277041111.44136059</c:v>
                </c:pt>
                <c:pt idx="400">
                  <c:v>-321438189.97666514</c:v>
                </c:pt>
                <c:pt idx="401">
                  <c:v>-350523117.11680084</c:v>
                </c:pt>
                <c:pt idx="402">
                  <c:v>-362260039.91179836</c:v>
                </c:pt>
                <c:pt idx="403">
                  <c:v>-356648761.66780978</c:v>
                </c:pt>
                <c:pt idx="404">
                  <c:v>-335724741.95631433</c:v>
                </c:pt>
                <c:pt idx="405">
                  <c:v>-303320181.08987546</c:v>
                </c:pt>
                <c:pt idx="406">
                  <c:v>-264614229.47253266</c:v>
                </c:pt>
                <c:pt idx="407">
                  <c:v>-225525111.66896173</c:v>
                </c:pt>
                <c:pt idx="408">
                  <c:v>-192015508.77326596</c:v>
                </c:pt>
                <c:pt idx="409">
                  <c:v>-169392723.12957054</c:v>
                </c:pt>
                <c:pt idx="410">
                  <c:v>-161685761.8277972</c:v>
                </c:pt>
                <c:pt idx="411">
                  <c:v>-171172447.79785505</c:v>
                </c:pt>
                <c:pt idx="412">
                  <c:v>-198112059.28165311</c:v>
                </c:pt>
                <c:pt idx="413">
                  <c:v>-240714876.54925412</c:v>
                </c:pt>
                <c:pt idx="414">
                  <c:v>-295352210.02034914</c:v>
                </c:pt>
                <c:pt idx="415">
                  <c:v>-356982259.76428372</c:v>
                </c:pt>
                <c:pt idx="416">
                  <c:v>-419741825.22339523</c:v>
                </c:pt>
                <c:pt idx="417">
                  <c:v>-477634418.93240952</c:v>
                </c:pt>
                <c:pt idx="418">
                  <c:v>-525234023.51647156</c:v>
                </c:pt>
                <c:pt idx="419">
                  <c:v>-558321895.27127993</c:v>
                </c:pt>
                <c:pt idx="420">
                  <c:v>-574381675.64111078</c:v>
                </c:pt>
                <c:pt idx="421">
                  <c:v>-572894701.65581226</c:v>
                </c:pt>
                <c:pt idx="422">
                  <c:v>-555400856.10992932</c:v>
                </c:pt>
                <c:pt idx="423">
                  <c:v>-525317815.78086692</c:v>
                </c:pt>
                <c:pt idx="424">
                  <c:v>-487539911.68531358</c:v>
                </c:pt>
                <c:pt idx="425">
                  <c:v>-447863681.28671759</c:v>
                </c:pt>
                <c:pt idx="426">
                  <c:v>-412307532.92901045</c:v>
                </c:pt>
                <c:pt idx="427">
                  <c:v>-386405370.32901782</c:v>
                </c:pt>
                <c:pt idx="428">
                  <c:v>-374557081.14712787</c:v>
                </c:pt>
                <c:pt idx="429">
                  <c:v>-379512119.7826277</c:v>
                </c:pt>
                <c:pt idx="430">
                  <c:v>-402046793.88772476</c:v>
                </c:pt>
                <c:pt idx="431">
                  <c:v>-440873129.98672479</c:v>
                </c:pt>
                <c:pt idx="432">
                  <c:v>-492790014.22059625</c:v>
                </c:pt>
                <c:pt idx="433">
                  <c:v>-553058869.5286721</c:v>
                </c:pt>
                <c:pt idx="434">
                  <c:v>-615959777.778319</c:v>
                </c:pt>
                <c:pt idx="435">
                  <c:v>-675462777.36624897</c:v>
                </c:pt>
                <c:pt idx="436">
                  <c:v>-725935549.20387793</c:v>
                </c:pt>
                <c:pt idx="437">
                  <c:v>-762804433.26316071</c:v>
                </c:pt>
                <c:pt idx="438">
                  <c:v>-783091195.23513508</c:v>
                </c:pt>
                <c:pt idx="439">
                  <c:v>-785762545.48677838</c:v>
                </c:pt>
                <c:pt idx="440">
                  <c:v>-771851388.89661503</c:v>
                </c:pt>
                <c:pt idx="441">
                  <c:v>-744335575.03826642</c:v>
                </c:pt>
                <c:pt idx="442">
                  <c:v>-707788379.24124181</c:v>
                </c:pt>
                <c:pt idx="443">
                  <c:v>-667841735.94725466</c:v>
                </c:pt>
                <c:pt idx="444">
                  <c:v>-630525222.17543948</c:v>
                </c:pt>
                <c:pt idx="445">
                  <c:v>-601558371.54371727</c:v>
                </c:pt>
                <c:pt idx="446">
                  <c:v>-585679376.66983509</c:v>
                </c:pt>
                <c:pt idx="447">
                  <c:v>-586088967.04015887</c:v>
                </c:pt>
                <c:pt idx="448">
                  <c:v>-604074731.82348549</c:v>
                </c:pt>
                <c:pt idx="449">
                  <c:v>-638859979.12031472</c:v>
                </c:pt>
                <c:pt idx="450">
                  <c:v>-687694870.33732414</c:v>
                </c:pt>
                <c:pt idx="451">
                  <c:v>-746179133.66830266</c:v>
                </c:pt>
                <c:pt idx="452">
                  <c:v>-808778481.2964468</c:v>
                </c:pt>
                <c:pt idx="453">
                  <c:v>-869474120.82497823</c:v>
                </c:pt>
                <c:pt idx="454">
                  <c:v>-922469130.79034913</c:v>
                </c:pt>
                <c:pt idx="455">
                  <c:v>-962868796.23851323</c:v>
                </c:pt>
                <c:pt idx="456">
                  <c:v>-987255056.53140628</c:v>
                </c:pt>
                <c:pt idx="457">
                  <c:v>-994087645.10759366</c:v>
                </c:pt>
                <c:pt idx="458">
                  <c:v>-983884841.28299499</c:v>
                </c:pt>
                <c:pt idx="459">
                  <c:v>-959162620.0910356</c:v>
                </c:pt>
                <c:pt idx="460">
                  <c:v>-924139341.86380017</c:v>
                </c:pt>
                <c:pt idx="461">
                  <c:v>-884240640.76964462</c:v>
                </c:pt>
                <c:pt idx="462">
                  <c:v>-845462621.24511385</c:v>
                </c:pt>
                <c:pt idx="463">
                  <c:v>-813668101.00471425</c:v>
                </c:pt>
                <c:pt idx="464">
                  <c:v>-793898497.32490575</c:v>
                </c:pt>
                <c:pt idx="465">
                  <c:v>-789782117.32009971</c:v>
                </c:pt>
                <c:pt idx="466">
                  <c:v>-803108298.43873739</c:v>
                </c:pt>
                <c:pt idx="467">
                  <c:v>-833617380.33591092</c:v>
                </c:pt>
                <c:pt idx="468">
                  <c:v>-879031158.15072358</c:v>
                </c:pt>
                <c:pt idx="469">
                  <c:v>-935320243.02874112</c:v>
                </c:pt>
                <c:pt idx="470">
                  <c:v>-997176951.0245856</c:v>
                </c:pt>
                <c:pt idx="471">
                  <c:v>-1058638219.6064545</c:v>
                </c:pt>
                <c:pt idx="472">
                  <c:v>-1113785442.939965</c:v>
                </c:pt>
                <c:pt idx="473">
                  <c:v>-1157439089.5282369</c:v>
                </c:pt>
                <c:pt idx="474">
                  <c:v>-1185766578.1557245</c:v>
                </c:pt>
                <c:pt idx="475">
                  <c:v>-1196732068.5541639</c:v>
                </c:pt>
                <c:pt idx="476">
                  <c:v>-1190335376.9453321</c:v>
                </c:pt>
                <c:pt idx="477">
                  <c:v>-1168611976.051111</c:v>
                </c:pt>
                <c:pt idx="478">
                  <c:v>-1135394079.5700374</c:v>
                </c:pt>
                <c:pt idx="479">
                  <c:v>-1095860851.5282981</c:v>
                </c:pt>
                <c:pt idx="480">
                  <c:v>-1055930530.3492137</c:v>
                </c:pt>
                <c:pt idx="481">
                  <c:v>-1021565811.2220029</c:v>
                </c:pt>
                <c:pt idx="482">
                  <c:v>-998074010.82198215</c:v>
                </c:pt>
                <c:pt idx="483">
                  <c:v>-989484150.80558777</c:v>
                </c:pt>
                <c:pt idx="484">
                  <c:v>-998074068.9035244</c:v>
                </c:pt>
                <c:pt idx="485">
                  <c:v>-1024103058.3915321</c:v>
                </c:pt>
                <c:pt idx="486">
                  <c:v>-1065781414.8052187</c:v>
                </c:pt>
                <c:pt idx="487">
                  <c:v>-1119480464.0602491</c:v>
                </c:pt>
                <c:pt idx="488">
                  <c:v>-1180158421.9512541</c:v>
                </c:pt>
                <c:pt idx="489">
                  <c:v>-1241952103.8743153</c:v>
                </c:pt>
                <c:pt idx="490">
                  <c:v>-1298865038.5458417</c:v>
                </c:pt>
                <c:pt idx="491">
                  <c:v>-1345471225.0004473</c:v>
                </c:pt>
                <c:pt idx="492">
                  <c:v>-1377551936.1712723</c:v>
                </c:pt>
                <c:pt idx="493">
                  <c:v>-1392590830.3685071</c:v>
                </c:pt>
                <c:pt idx="494">
                  <c:v>-1390069261.7170711</c:v>
                </c:pt>
                <c:pt idx="495">
                  <c:v>-1371527130.3365293</c:v>
                </c:pt>
                <c:pt idx="496">
                  <c:v>-1340382130.5599995</c:v>
                </c:pt>
                <c:pt idx="497">
                  <c:v>-1301528611.1911657</c:v>
                </c:pt>
                <c:pt idx="498">
                  <c:v>-1260763127.7120881</c:v>
                </c:pt>
                <c:pt idx="499">
                  <c:v>-1224104106.7169309</c:v>
                </c:pt>
                <c:pt idx="500">
                  <c:v>-1197085470.4039679</c:v>
                </c:pt>
                <c:pt idx="501">
                  <c:v>-1184107125.145545</c:v>
                </c:pt>
                <c:pt idx="502">
                  <c:v>-1187918544.2823572</c:v>
                </c:pt>
                <c:pt idx="503">
                  <c:v>-1209296054.6361921</c:v>
                </c:pt>
                <c:pt idx="504">
                  <c:v>-1246951702.1277268</c:v>
                </c:pt>
                <c:pt idx="505">
                  <c:v>-1297684392.5197132</c:v>
                </c:pt>
                <c:pt idx="506">
                  <c:v>-1356755568.5974462</c:v>
                </c:pt>
                <c:pt idx="507">
                  <c:v>-1418445332.297426</c:v>
                </c:pt>
                <c:pt idx="508">
                  <c:v>-1476723742.3080041</c:v>
                </c:pt>
                <c:pt idx="509">
                  <c:v>-1525958500.0544174</c:v>
                </c:pt>
                <c:pt idx="510">
                  <c:v>-1561575966.2446635</c:v>
                </c:pt>
                <c:pt idx="511">
                  <c:v>-1580597927.5284042</c:v>
                </c:pt>
                <c:pt idx="512">
                  <c:v>-1581991115.4543953</c:v>
                </c:pt>
                <c:pt idx="513">
                  <c:v>-1566788456.3068149</c:v>
                </c:pt>
                <c:pt idx="514">
                  <c:v>-1537967821.289489</c:v>
                </c:pt>
                <c:pt idx="515">
                  <c:v>-1500102507.5872788</c:v>
                </c:pt>
                <c:pt idx="516">
                  <c:v>-1458824471.7227135</c:v>
                </c:pt>
                <c:pt idx="517">
                  <c:v>-1420163313.0212343</c:v>
                </c:pt>
                <c:pt idx="518">
                  <c:v>-1389838587.6321981</c:v>
                </c:pt>
                <c:pt idx="519">
                  <c:v>-1372588510.9292097</c:v>
                </c:pt>
                <c:pt idx="520">
                  <c:v>-1371613835.3778603</c:v>
                </c:pt>
                <c:pt idx="521">
                  <c:v>-1388202173.3482456</c:v>
                </c:pt>
                <c:pt idx="522">
                  <c:v>-1421576856.3628032</c:v>
                </c:pt>
                <c:pt idx="523">
                  <c:v>-1468988069.4693222</c:v>
                </c:pt>
                <c:pt idx="524">
                  <c:v>-1526035564.7205327</c:v>
                </c:pt>
                <c:pt idx="525">
                  <c:v>-1587185078.3752601</c:v>
                </c:pt>
                <c:pt idx="526">
                  <c:v>-1646417842.3282173</c:v>
                </c:pt>
                <c:pt idx="527">
                  <c:v>-1697936959.6227322</c:v>
                </c:pt>
                <c:pt idx="528">
                  <c:v>-1736847740.026895</c:v>
                </c:pt>
                <c:pt idx="529">
                  <c:v>-1759732147.8402758</c:v>
                </c:pt>
                <c:pt idx="530">
                  <c:v>-1765049941.6550164</c:v>
                </c:pt>
                <c:pt idx="531">
                  <c:v>-1753319426.1571856</c:v>
                </c:pt>
                <c:pt idx="532">
                  <c:v>-1727056601.9675677</c:v>
                </c:pt>
                <c:pt idx="533">
                  <c:v>-1690479855.2233739</c:v>
                </c:pt>
                <c:pt idx="534">
                  <c:v>-1649014846.1161792</c:v>
                </c:pt>
                <c:pt idx="535">
                  <c:v>-1608657705.323884</c:v>
                </c:pt>
                <c:pt idx="536">
                  <c:v>-1575271277.0201528</c:v>
                </c:pt>
                <c:pt idx="537">
                  <c:v>-1553897005.1577189</c:v>
                </c:pt>
                <c:pt idx="538">
                  <c:v>-1548163223.7433374</c:v>
                </c:pt>
                <c:pt idx="539">
                  <c:v>-1559859297.3325636</c:v>
                </c:pt>
                <c:pt idx="540">
                  <c:v>-1588725592.9008853</c:v>
                </c:pt>
                <c:pt idx="541">
                  <c:v>-1632483933.1195633</c:v>
                </c:pt>
                <c:pt idx="542">
                  <c:v>-1687104956.8766005</c:v>
                </c:pt>
                <c:pt idx="543">
                  <c:v>-1747281008.1781137</c:v>
                </c:pt>
                <c:pt idx="544">
                  <c:v>-1807049052.6518357</c:v>
                </c:pt>
                <c:pt idx="545">
                  <c:v>-1860490512.8303411</c:v>
                </c:pt>
                <c:pt idx="546">
                  <c:v>-1902425885.7908649</c:v>
                </c:pt>
                <c:pt idx="547">
                  <c:v>-1929022619.0991979</c:v>
                </c:pt>
                <c:pt idx="548">
                  <c:v>-1938244901.4759884</c:v>
                </c:pt>
                <c:pt idx="549">
                  <c:v>-1930092578.3400207</c:v>
                </c:pt>
                <c:pt idx="550">
                  <c:v>-1906601151.8188727</c:v>
                </c:pt>
                <c:pt idx="551">
                  <c:v>-1871602865.2259741</c:v>
                </c:pt>
                <c:pt idx="552">
                  <c:v>-1830276912.411947</c:v>
                </c:pt>
                <c:pt idx="553">
                  <c:v>-1788541561.83413</c:v>
                </c:pt>
                <c:pt idx="554">
                  <c:v>-1752359538.9250536</c:v>
                </c:pt>
                <c:pt idx="555">
                  <c:v>-1727038190.811969</c:v>
                </c:pt>
                <c:pt idx="556">
                  <c:v>-1716606569.8108463</c:v>
                </c:pt>
                <c:pt idx="557">
                  <c:v>-1723342544.5182209</c:v>
                </c:pt>
                <c:pt idx="558">
                  <c:v>-1747505439.2804291</c:v>
                </c:pt>
                <c:pt idx="559">
                  <c:v>-1787305580.906868</c:v>
                </c:pt>
                <c:pt idx="560">
                  <c:v>-1839114326.7886181</c:v>
                </c:pt>
                <c:pt idx="561">
                  <c:v>-1897889924.3959773</c:v>
                </c:pt>
                <c:pt idx="562">
                  <c:v>-1957769220.9998162</c:v>
                </c:pt>
                <c:pt idx="563">
                  <c:v>-2012755777.389678</c:v>
                </c:pt>
                <c:pt idx="564">
                  <c:v>-2057423624.871223</c:v>
                </c:pt>
                <c:pt idx="565">
                  <c:v>-2087554068.8464921</c:v>
                </c:pt>
                <c:pt idx="566">
                  <c:v>-2100630800.2926421</c:v>
                </c:pt>
                <c:pt idx="567">
                  <c:v>-2096135206.2000611</c:v>
                </c:pt>
                <c:pt idx="568">
                  <c:v>-2075607219.7528028</c:v>
                </c:pt>
                <c:pt idx="569">
                  <c:v>-2042464568.5479767</c:v>
                </c:pt>
                <c:pt idx="570">
                  <c:v>-2001601634.8530943</c:v>
                </c:pt>
                <c:pt idx="571">
                  <c:v>-1958815007.8139513</c:v>
                </c:pt>
                <c:pt idx="572">
                  <c:v>-1920123147.8880646</c:v>
                </c:pt>
                <c:pt idx="573">
                  <c:v>-1891060011.3360658</c:v>
                </c:pt>
                <c:pt idx="574">
                  <c:v>-1876025538.7906616</c:v>
                </c:pt>
                <c:pt idx="575">
                  <c:v>-1877769238.0495884</c:v>
                </c:pt>
                <c:pt idx="576">
                  <c:v>-1897067470.5868413</c:v>
                </c:pt>
                <c:pt idx="577">
                  <c:v>-1932632317.1688046</c:v>
                </c:pt>
                <c:pt idx="578">
                  <c:v>-1981262718.5958216</c:v>
                </c:pt>
                <c:pt idx="579">
                  <c:v>-2038220152.8811517</c:v>
                </c:pt>
                <c:pt idx="580">
                  <c:v>-2097784757.3783867</c:v>
                </c:pt>
                <c:pt idx="581">
                  <c:v>-2153926626.3811564</c:v>
                </c:pt>
                <c:pt idx="582">
                  <c:v>-2201013497.1075907</c:v>
                </c:pt>
                <c:pt idx="583">
                  <c:v>-2234471766.2459841</c:v>
                </c:pt>
                <c:pt idx="584">
                  <c:v>-2251323256.6137891</c:v>
                </c:pt>
                <c:pt idx="585">
                  <c:v>-2250534736.1153841</c:v>
                </c:pt>
                <c:pt idx="586">
                  <c:v>-2233139167.5788393</c:v>
                </c:pt>
                <c:pt idx="587">
                  <c:v>-2202114458.9406028</c:v>
                </c:pt>
                <c:pt idx="588">
                  <c:v>-2162033944.3071914</c:v>
                </c:pt>
                <c:pt idx="589">
                  <c:v>-2118529617.3119209</c:v>
                </c:pt>
                <c:pt idx="590">
                  <c:v>-2077631114.5799017</c:v>
                </c:pt>
                <c:pt idx="591">
                  <c:v>-2045058029.7484448</c:v>
                </c:pt>
                <c:pt idx="592">
                  <c:v>-2025548615.866425</c:v>
                </c:pt>
                <c:pt idx="593">
                  <c:v>-2022303663.2607212</c:v>
                </c:pt>
                <c:pt idx="594">
                  <c:v>-2036610822.3471947</c:v>
                </c:pt>
                <c:pt idx="595">
                  <c:v>-2067693462.8768301</c:v>
                </c:pt>
                <c:pt idx="596">
                  <c:v>-2112801808.3070529</c:v>
                </c:pt>
                <c:pt idx="597">
                  <c:v>-2167535649.2797008</c:v>
                </c:pt>
                <c:pt idx="598">
                  <c:v>-2226360760.8208151</c:v>
                </c:pt>
                <c:pt idx="599">
                  <c:v>-2283258413.7693439</c:v>
                </c:pt>
                <c:pt idx="600">
                  <c:v>-2332431750.2891417</c:v>
                </c:pt>
                <c:pt idx="601">
                  <c:v>-2368986119.4447846</c:v>
                </c:pt>
                <c:pt idx="602">
                  <c:v>-2389503525.0082321</c:v>
                </c:pt>
                <c:pt idx="603">
                  <c:v>-2392443765.2201505</c:v>
                </c:pt>
                <c:pt idx="604">
                  <c:v>-2378325184.5916419</c:v>
                </c:pt>
                <c:pt idx="605">
                  <c:v>-2349663823.7454438</c:v>
                </c:pt>
                <c:pt idx="606">
                  <c:v>-2310678108.9979339</c:v>
                </c:pt>
                <c:pt idx="607">
                  <c:v>-2266793740.8971763</c:v>
                </c:pt>
                <c:pt idx="608">
                  <c:v>-2224006890.6546607</c:v>
                </c:pt>
                <c:pt idx="609">
                  <c:v>-2188180443.1541929</c:v>
                </c:pt>
                <c:pt idx="610">
                  <c:v>-2164355883.2342501</c:v>
                </c:pt>
                <c:pt idx="611">
                  <c:v>-2156161585.9616766</c:v>
                </c:pt>
                <c:pt idx="612">
                  <c:v>-2165386957.124896</c:v>
                </c:pt>
                <c:pt idx="613">
                  <c:v>-2191772405.1033473</c:v>
                </c:pt>
                <c:pt idx="614">
                  <c:v>-2233039794.1415329</c:v>
                </c:pt>
                <c:pt idx="615">
                  <c:v>-2285159804.8683281</c:v>
                </c:pt>
                <c:pt idx="616">
                  <c:v>-2342824823.196825</c:v>
                </c:pt>
                <c:pt idx="617">
                  <c:v>-2400071856.8266354</c:v>
                </c:pt>
                <c:pt idx="618">
                  <c:v>-2450982370.5262527</c:v>
                </c:pt>
                <c:pt idx="619">
                  <c:v>-2490376903.7723603</c:v>
                </c:pt>
                <c:pt idx="620">
                  <c:v>-2514422946.6935787</c:v>
                </c:pt>
                <c:pt idx="621">
                  <c:v>-2521084730.7368708</c:v>
                </c:pt>
                <c:pt idx="622">
                  <c:v>-2510362144.2111311</c:v>
                </c:pt>
                <c:pt idx="623">
                  <c:v>-2484290732.2981839</c:v>
                </c:pt>
                <c:pt idx="624">
                  <c:v>-2446702781.5301437</c:v>
                </c:pt>
                <c:pt idx="625">
                  <c:v>-2402777529.1408558</c:v>
                </c:pt>
                <c:pt idx="626">
                  <c:v>-2358433287.1352444</c:v>
                </c:pt>
                <c:pt idx="627">
                  <c:v>-2319632824.6572676</c:v>
                </c:pt>
                <c:pt idx="628">
                  <c:v>-2291683532.7085452</c:v>
                </c:pt>
                <c:pt idx="629">
                  <c:v>-2278614507.6411333</c:v>
                </c:pt>
                <c:pt idx="630">
                  <c:v>-2282703662.2477942</c:v>
                </c:pt>
                <c:pt idx="631">
                  <c:v>-2304210365.2295384</c:v>
                </c:pt>
                <c:pt idx="632">
                  <c:v>-2341344987.9070387</c:v>
                </c:pt>
                <c:pt idx="633">
                  <c:v>-2390478932.3374968</c:v>
                </c:pt>
                <c:pt idx="634">
                  <c:v>-2446570490.8105597</c:v>
                </c:pt>
                <c:pt idx="635">
                  <c:v>-2503756555.5683451</c:v>
                </c:pt>
                <c:pt idx="636">
                  <c:v>-2556040732.5225248</c:v>
                </c:pt>
                <c:pt idx="637">
                  <c:v>-2597997098.2511392</c:v>
                </c:pt>
                <c:pt idx="638">
                  <c:v>-2625407003.5785618</c:v>
                </c:pt>
                <c:pt idx="639">
                  <c:v>-2635754185.0542464</c:v>
                </c:pt>
                <c:pt idx="640">
                  <c:v>-2628520075.3910599</c:v>
                </c:pt>
                <c:pt idx="641">
                  <c:v>-2605244653.6460104</c:v>
                </c:pt>
                <c:pt idx="642">
                  <c:v>-2569345693.4399142</c:v>
                </c:pt>
                <c:pt idx="643">
                  <c:v>-2525717623.214869</c:v>
                </c:pt>
                <c:pt idx="644">
                  <c:v>-2480157078.4419565</c:v>
                </c:pt>
                <c:pt idx="645">
                  <c:v>-2438682566.0542331</c:v>
                </c:pt>
                <c:pt idx="646">
                  <c:v>-2406828088.9372635</c:v>
                </c:pt>
                <c:pt idx="647">
                  <c:v>-2388993634.4968667</c:v>
                </c:pt>
                <c:pt idx="648">
                  <c:v>-2387928757.4505649</c:v>
                </c:pt>
                <c:pt idx="649">
                  <c:v>-2404409866.3370557</c:v>
                </c:pt>
                <c:pt idx="650">
                  <c:v>-2437149089.1304994</c:v>
                </c:pt>
                <c:pt idx="651">
                  <c:v>-2482945413.9802446</c:v>
                </c:pt>
                <c:pt idx="652">
                  <c:v>-2537060366.3880754</c:v>
                </c:pt>
                <c:pt idx="653">
                  <c:v>-2593774131.3341808</c:v>
                </c:pt>
                <c:pt idx="654">
                  <c:v>-2647056850.8757052</c:v>
                </c:pt>
                <c:pt idx="655">
                  <c:v>-2691276310.1304469</c:v>
                </c:pt>
                <c:pt idx="656">
                  <c:v>-2721858953.8220963</c:v>
                </c:pt>
                <c:pt idx="657">
                  <c:v>-2735826652.9391294</c:v>
                </c:pt>
                <c:pt idx="658">
                  <c:v>-2732146223.6926985</c:v>
                </c:pt>
                <c:pt idx="659">
                  <c:v>-2711850677.3536553</c:v>
                </c:pt>
                <c:pt idx="660">
                  <c:v>-2677917970.4374728</c:v>
                </c:pt>
                <c:pt idx="661">
                  <c:v>-2634921485.7660694</c:v>
                </c:pt>
                <c:pt idx="662">
                  <c:v>-2588493265.8244138</c:v>
                </c:pt>
                <c:pt idx="663">
                  <c:v>-2544662996.2250872</c:v>
                </c:pt>
                <c:pt idx="664">
                  <c:v>-2509150319.7279029</c:v>
                </c:pt>
                <c:pt idx="665">
                  <c:v>-2486693538.6380868</c:v>
                </c:pt>
                <c:pt idx="666">
                  <c:v>-2480493492.6712461</c:v>
                </c:pt>
                <c:pt idx="667">
                  <c:v>-2491837881.7625947</c:v>
                </c:pt>
                <c:pt idx="668">
                  <c:v>-2519950125.3112288</c:v>
                </c:pt>
                <c:pt idx="669">
                  <c:v>-2562080496.5495305</c:v>
                </c:pt>
                <c:pt idx="670">
                  <c:v>-2613828836.0193653</c:v>
                </c:pt>
                <c:pt idx="671">
                  <c:v>-2669660968.7702928</c:v>
                </c:pt>
                <c:pt idx="672">
                  <c:v>-2723558215.7869945</c:v>
                </c:pt>
                <c:pt idx="673">
                  <c:v>-2769723769.5003977</c:v>
                </c:pt>
                <c:pt idx="674">
                  <c:v>-2803263029.3629103</c:v>
                </c:pt>
                <c:pt idx="675">
                  <c:v>-2820758049.6548791</c:v>
                </c:pt>
                <c:pt idx="676">
                  <c:v>-2820668679.2459559</c:v>
                </c:pt>
                <c:pt idx="677">
                  <c:v>-2803513313.3970141</c:v>
                </c:pt>
                <c:pt idx="678">
                  <c:v>-2771808043.6015663</c:v>
                </c:pt>
                <c:pt idx="679">
                  <c:v>-2729771347.1678987</c:v>
                </c:pt>
                <c:pt idx="680">
                  <c:v>-2682828975.7570252</c:v>
                </c:pt>
                <c:pt idx="681">
                  <c:v>-2636977151.814045</c:v>
                </c:pt>
                <c:pt idx="682">
                  <c:v>-2598078811.5762844</c:v>
                </c:pt>
                <c:pt idx="683">
                  <c:v>-2571175491.3545456</c:v>
                </c:pt>
                <c:pt idx="684">
                  <c:v>-2559895617.8053446</c:v>
                </c:pt>
                <c:pt idx="685">
                  <c:v>-2566028648.4224057</c:v>
                </c:pt>
                <c:pt idx="686">
                  <c:v>-2589315043.404202</c:v>
                </c:pt>
                <c:pt idx="687">
                  <c:v>-2627476718.9260616</c:v>
                </c:pt>
                <c:pt idx="688">
                  <c:v>-2676484407.6576133</c:v>
                </c:pt>
                <c:pt idx="689">
                  <c:v>-2731030547.6609583</c:v>
                </c:pt>
                <c:pt idx="690">
                  <c:v>-2785152198.8915915</c:v>
                </c:pt>
                <c:pt idx="691">
                  <c:v>-2832930878.4797206</c:v>
                </c:pt>
                <c:pt idx="692">
                  <c:v>-2869187178.3689108</c:v>
                </c:pt>
                <c:pt idx="693">
                  <c:v>-2890088641.2594972</c:v>
                </c:pt>
                <c:pt idx="694">
                  <c:v>-2893599551.2749472</c:v>
                </c:pt>
                <c:pt idx="695">
                  <c:v>-2879719849.5055685</c:v>
                </c:pt>
                <c:pt idx="696">
                  <c:v>-2850485134.0197053</c:v>
                </c:pt>
                <c:pt idx="697">
                  <c:v>-2809727744.3412251</c:v>
                </c:pt>
                <c:pt idx="698">
                  <c:v>-2762626970.800889</c:v>
                </c:pt>
                <c:pt idx="699">
                  <c:v>-2715101178.6053805</c:v>
                </c:pt>
                <c:pt idx="700">
                  <c:v>-2673113190.2045517</c:v>
                </c:pt>
                <c:pt idx="701">
                  <c:v>-2641970450.0090327</c:v>
                </c:pt>
                <c:pt idx="702">
                  <c:v>-2625702107.8815494</c:v>
                </c:pt>
                <c:pt idx="703">
                  <c:v>-2626586130.2255483</c:v>
                </c:pt>
                <c:pt idx="704">
                  <c:v>-2644881939.4508128</c:v>
                </c:pt>
                <c:pt idx="705">
                  <c:v>-2678799960.68292</c:v>
                </c:pt>
                <c:pt idx="706">
                  <c:v>-2724711649.8781695</c:v>
                </c:pt>
                <c:pt idx="707">
                  <c:v>-2777575353.3177462</c:v>
                </c:pt>
                <c:pt idx="708">
                  <c:v>-2831528017.3262458</c:v>
                </c:pt>
                <c:pt idx="709">
                  <c:v>-2880573301.9876022</c:v>
                </c:pt>
                <c:pt idx="710">
                  <c:v>-2919285338.1411119</c:v>
                </c:pt>
                <c:pt idx="711">
                  <c:v>-2943445530.9609537</c:v>
                </c:pt>
                <c:pt idx="712">
                  <c:v>-2950537671.4348001</c:v>
                </c:pt>
                <c:pt idx="713">
                  <c:v>-2940043246.8022056</c:v>
                </c:pt>
                <c:pt idx="714">
                  <c:v>-2913502290.7354984</c:v>
                </c:pt>
                <c:pt idx="715">
                  <c:v>-2874332631.5595798</c:v>
                </c:pt>
                <c:pt idx="716">
                  <c:v>-2827428752.5093393</c:v>
                </c:pt>
                <c:pt idx="717">
                  <c:v>-2778587343.9370947</c:v>
                </c:pt>
                <c:pt idx="718">
                  <c:v>-2733826967.7449489</c:v>
                </c:pt>
                <c:pt idx="719">
                  <c:v>-2698681681.874331</c:v>
                </c:pt>
                <c:pt idx="720">
                  <c:v>-2677551528.8723984</c:v>
                </c:pt>
                <c:pt idx="721">
                  <c:v>-2673186118.6818218</c:v>
                </c:pt>
                <c:pt idx="722">
                  <c:v>-2686361915.1483765</c:v>
                </c:pt>
                <c:pt idx="723">
                  <c:v>-2715791101.6332445</c:v>
                </c:pt>
                <c:pt idx="724">
                  <c:v>-2758272721.7507491</c:v>
                </c:pt>
                <c:pt idx="725">
                  <c:v>-2809068356.5437765</c:v>
                </c:pt>
                <c:pt idx="726">
                  <c:v>-2862458246.6081376</c:v>
                </c:pt>
                <c:pt idx="727">
                  <c:v>-2912412589.6898551</c:v>
                </c:pt>
                <c:pt idx="728">
                  <c:v>-2953299226.6679449</c:v>
                </c:pt>
                <c:pt idx="729">
                  <c:v>-2980544658.0991111</c:v>
                </c:pt>
                <c:pt idx="730">
                  <c:v>-2991170810.8763938</c:v>
                </c:pt>
                <c:pt idx="731">
                  <c:v>-2984144557.1870761</c:v>
                </c:pt>
                <c:pt idx="732">
                  <c:v>-2960498964.3498077</c:v>
                </c:pt>
                <c:pt idx="733">
                  <c:v>-2923212044.9996614</c:v>
                </c:pt>
                <c:pt idx="734">
                  <c:v>-2876857238.1499419</c:v>
                </c:pt>
                <c:pt idx="735">
                  <c:v>-2827066642.5485544</c:v>
                </c:pt>
                <c:pt idx="736">
                  <c:v>-2779870000.1420126</c:v>
                </c:pt>
                <c:pt idx="737">
                  <c:v>-2740987010.0941238</c:v>
                </c:pt>
                <c:pt idx="738">
                  <c:v>-2715156031.1829014</c:v>
                </c:pt>
                <c:pt idx="739">
                  <c:v>-2705577959.663908</c:v>
                </c:pt>
                <c:pt idx="740">
                  <c:v>-2713540552.0776324</c:v>
                </c:pt>
                <c:pt idx="741">
                  <c:v>-2738267284.4917579</c:v>
                </c:pt>
                <c:pt idx="742">
                  <c:v>-2777008486.8685622</c:v>
                </c:pt>
                <c:pt idx="743">
                  <c:v>-2825364056.5392017</c:v>
                </c:pt>
                <c:pt idx="744">
                  <c:v>-2877799875.4002209</c:v>
                </c:pt>
                <c:pt idx="745">
                  <c:v>-2928297321.3396397</c:v>
                </c:pt>
                <c:pt idx="746">
                  <c:v>-2971059643.747014</c:v>
                </c:pt>
                <c:pt idx="747">
                  <c:v>-3001192299.0880332</c:v>
                </c:pt>
                <c:pt idx="748">
                  <c:v>-3015277398.7106495</c:v>
                </c:pt>
                <c:pt idx="749">
                  <c:v>-3011774848.6063681</c:v>
                </c:pt>
                <c:pt idx="750">
                  <c:v>-2991203101.2122498</c:v>
                </c:pt>
                <c:pt idx="751">
                  <c:v>-2956078305.2524405</c:v>
                </c:pt>
                <c:pt idx="752">
                  <c:v>-2910618995.3203239</c:v>
                </c:pt>
                <c:pt idx="753">
                  <c:v>-2860250980.4162807</c:v>
                </c:pt>
                <c:pt idx="754">
                  <c:v>-2810970540.3785591</c:v>
                </c:pt>
                <c:pt idx="755">
                  <c:v>-2768640668.8905673</c:v>
                </c:pt>
                <c:pt idx="756">
                  <c:v>-2738302959.7609105</c:v>
                </c:pt>
                <c:pt idx="757">
                  <c:v>-2723585897.1940718</c:v>
                </c:pt>
                <c:pt idx="758">
                  <c:v>-2726278996.2800879</c:v>
                </c:pt>
                <c:pt idx="759">
                  <c:v>-2746122774.8600931</c:v>
                </c:pt>
                <c:pt idx="760">
                  <c:v>-2780839206.7963982</c:v>
                </c:pt>
                <c:pt idx="761">
                  <c:v>-2826399082.4879613</c:v>
                </c:pt>
                <c:pt idx="762">
                  <c:v>-2877494897.7667975</c:v>
                </c:pt>
                <c:pt idx="763">
                  <c:v>-2928163770.3974223</c:v>
                </c:pt>
                <c:pt idx="764">
                  <c:v>-2972487275.3570433</c:v>
                </c:pt>
                <c:pt idx="765">
                  <c:v>-3005286062.4734402</c:v>
                </c:pt>
                <c:pt idx="766">
                  <c:v>-3022727732.3679461</c:v>
                </c:pt>
                <c:pt idx="767">
                  <c:v>-3022776627.1216979</c:v>
                </c:pt>
                <c:pt idx="768">
                  <c:v>-3005432745.8193598</c:v>
                </c:pt>
                <c:pt idx="769">
                  <c:v>-2972731744.5604329</c:v>
                </c:pt>
                <c:pt idx="770">
                  <c:v>-2928506020.9367771</c:v>
                </c:pt>
                <c:pt idx="771">
                  <c:v>-2877934923.383841</c:v>
                </c:pt>
                <c:pt idx="772">
                  <c:v>-2826936875.2492661</c:v>
                </c:pt>
                <c:pt idx="773">
                  <c:v>-2781474757.1593728</c:v>
                </c:pt>
                <c:pt idx="774">
                  <c:v>-2746856071.7356105</c:v>
                </c:pt>
                <c:pt idx="775">
                  <c:v>-2727110027.0844254</c:v>
                </c:pt>
                <c:pt idx="776">
                  <c:v>-2724514647.8840823</c:v>
                </c:pt>
                <c:pt idx="777">
                  <c:v>-2739329414.848321</c:v>
                </c:pt>
                <c:pt idx="778">
                  <c:v>-2769764811.4337583</c:v>
                </c:pt>
                <c:pt idx="779">
                  <c:v>-2812192351.9528174</c:v>
                </c:pt>
                <c:pt idx="780">
                  <c:v>-2861570441.0660505</c:v>
                </c:pt>
                <c:pt idx="781">
                  <c:v>-2912036083.4990988</c:v>
                </c:pt>
                <c:pt idx="782">
                  <c:v>-2957592997.75739</c:v>
                </c:pt>
                <c:pt idx="783">
                  <c:v>-2992815373.1212955</c:v>
                </c:pt>
                <c:pt idx="784">
                  <c:v>-3013484673.2251468</c:v>
                </c:pt>
                <c:pt idx="785">
                  <c:v>-3017084747.5356278</c:v>
                </c:pt>
                <c:pt idx="786">
                  <c:v>-3003097141.7901659</c:v>
                </c:pt>
                <c:pt idx="787">
                  <c:v>-2973061948.1779141</c:v>
                </c:pt>
                <c:pt idx="788">
                  <c:v>-2930397053.5595989</c:v>
                </c:pt>
                <c:pt idx="789">
                  <c:v>-2879996999.7248545</c:v>
                </c:pt>
                <c:pt idx="790">
                  <c:v>-2827658535.5993028</c:v>
                </c:pt>
                <c:pt idx="791">
                  <c:v>-2779400281.6762242</c:v>
                </c:pt>
                <c:pt idx="792">
                  <c:v>-2740756354.5050521</c:v>
                </c:pt>
                <c:pt idx="793">
                  <c:v>-2716126855.256361</c:v>
                </c:pt>
                <c:pt idx="794">
                  <c:v>-2708261452.5099378</c:v>
                </c:pt>
                <c:pt idx="795">
                  <c:v>-2717936668.7604365</c:v>
                </c:pt>
                <c:pt idx="796">
                  <c:v>-2743864746.0276213</c:v>
                </c:pt>
                <c:pt idx="797">
                  <c:v>-2782844786.5920806</c:v>
                </c:pt>
                <c:pt idx="798">
                  <c:v>-2830138430.1687489</c:v>
                </c:pt>
                <c:pt idx="799">
                  <c:v>-2880025976.0296216</c:v>
                </c:pt>
                <c:pt idx="800">
                  <c:v>-2926477680.599721</c:v>
                </c:pt>
                <c:pt idx="801">
                  <c:v>-2963861443.4389138</c:v>
                </c:pt>
                <c:pt idx="802">
                  <c:v>-2987603823.7860074</c:v>
                </c:pt>
                <c:pt idx="803">
                  <c:v>-2994726807.2171245</c:v>
                </c:pt>
                <c:pt idx="804">
                  <c:v>-2984197324.6035428</c:v>
                </c:pt>
                <c:pt idx="805">
                  <c:v>-2957048501.9489117</c:v>
                </c:pt>
                <c:pt idx="806">
                  <c:v>-2916258410.5743723</c:v>
                </c:pt>
                <c:pt idx="807">
                  <c:v>-2866400548.1803284</c:v>
                </c:pt>
                <c:pt idx="808">
                  <c:v>-2813107072.2025223</c:v>
                </c:pt>
                <c:pt idx="809">
                  <c:v>-2762407783.2754474</c:v>
                </c:pt>
                <c:pt idx="810">
                  <c:v>-2720022439.2500782</c:v>
                </c:pt>
                <c:pt idx="811">
                  <c:v>-2690689457.5894508</c:v>
                </c:pt>
                <c:pt idx="812">
                  <c:v>-2677609793.2303619</c:v>
                </c:pt>
                <c:pt idx="813">
                  <c:v>-2682071261.3888545</c:v>
                </c:pt>
                <c:pt idx="814">
                  <c:v>-2703297396.8004451</c:v>
                </c:pt>
                <c:pt idx="815">
                  <c:v>-2738538588.085484</c:v>
                </c:pt>
                <c:pt idx="816">
                  <c:v>-2783394791.2214913</c:v>
                </c:pt>
                <c:pt idx="817">
                  <c:v>-2832331946.7379656</c:v>
                </c:pt>
                <c:pt idx="818">
                  <c:v>-2879331491.1410394</c:v>
                </c:pt>
                <c:pt idx="819">
                  <c:v>-2918596732.4225035</c:v>
                </c:pt>
                <c:pt idx="820">
                  <c:v>-2945233185.6337132</c:v>
                </c:pt>
                <c:pt idx="821">
                  <c:v>-2955823020.6913657</c:v>
                </c:pt>
                <c:pt idx="822">
                  <c:v>-2948826202.1386943</c:v>
                </c:pt>
                <c:pt idx="823">
                  <c:v>-2924761240.947525</c:v>
                </c:pt>
                <c:pt idx="824">
                  <c:v>-2886144344.3599133</c:v>
                </c:pt>
                <c:pt idx="825">
                  <c:v>-2837194105.4702673</c:v>
                </c:pt>
                <c:pt idx="826">
                  <c:v>-2783336391.7629118</c:v>
                </c:pt>
                <c:pt idx="827">
                  <c:v>-2730567541.5424433</c:v>
                </c:pt>
                <c:pt idx="828">
                  <c:v>-2684750606.9401574</c:v>
                </c:pt>
                <c:pt idx="829">
                  <c:v>-2650927240.1928568</c:v>
                </c:pt>
                <c:pt idx="830">
                  <c:v>-2632725983.9119611</c:v>
                </c:pt>
                <c:pt idx="831">
                  <c:v>-2631936411.5713496</c:v>
                </c:pt>
                <c:pt idx="832">
                  <c:v>-2648299099.3708963</c:v>
                </c:pt>
                <c:pt idx="833">
                  <c:v>-2679536079.5044975</c:v>
                </c:pt>
                <c:pt idx="834">
                  <c:v>-2721618200.6735764</c:v>
                </c:pt>
                <c:pt idx="835">
                  <c:v>-2769238016.98171</c:v>
                </c:pt>
                <c:pt idx="836">
                  <c:v>-2816432704.4325871</c:v>
                </c:pt>
                <c:pt idx="837">
                  <c:v>-2857283896.2090654</c:v>
                </c:pt>
                <c:pt idx="838">
                  <c:v>-2886612300.3102775</c:v>
                </c:pt>
                <c:pt idx="839">
                  <c:v>-2900585575.4942069</c:v>
                </c:pt>
                <c:pt idx="840">
                  <c:v>-2897168121.9437599</c:v>
                </c:pt>
                <c:pt idx="841">
                  <c:v>-2876359996.8105574</c:v>
                </c:pt>
                <c:pt idx="842">
                  <c:v>-2840196914.2263336</c:v>
                </c:pt>
                <c:pt idx="843">
                  <c:v>-2792511329.7804952</c:v>
                </c:pt>
                <c:pt idx="844">
                  <c:v>-2738482649.8712215</c:v>
                </c:pt>
                <c:pt idx="845">
                  <c:v>-2684029355.7736325</c:v>
                </c:pt>
                <c:pt idx="846">
                  <c:v>-2635114386.0055227</c:v>
                </c:pt>
                <c:pt idx="847">
                  <c:v>-2597045301.042675</c:v>
                </c:pt>
                <c:pt idx="848">
                  <c:v>-2573851366.80725</c:v>
                </c:pt>
                <c:pt idx="849">
                  <c:v>-2567810665.7528372</c:v>
                </c:pt>
                <c:pt idx="850">
                  <c:v>-2579182736.3261538</c:v>
                </c:pt>
                <c:pt idx="851">
                  <c:v>-2606178119.6724057</c:v>
                </c:pt>
                <c:pt idx="852">
                  <c:v>-2645168387.7462058</c:v>
                </c:pt>
                <c:pt idx="853">
                  <c:v>-2691112002.8021021</c:v>
                </c:pt>
                <c:pt idx="854">
                  <c:v>-2738146027.1099625</c:v>
                </c:pt>
                <c:pt idx="855">
                  <c:v>-2780274236.6684647</c:v>
                </c:pt>
                <c:pt idx="856">
                  <c:v>-2812070878.1994014</c:v>
                </c:pt>
                <c:pt idx="857">
                  <c:v>-2829317472.7262053</c:v>
                </c:pt>
                <c:pt idx="858">
                  <c:v>-2829497927.0521483</c:v>
                </c:pt>
                <c:pt idx="859">
                  <c:v>-2812093844.1987486</c:v>
                </c:pt>
                <c:pt idx="860">
                  <c:v>-2778645373.5868616</c:v>
                </c:pt>
                <c:pt idx="861">
                  <c:v>-2732570459.2566099</c:v>
                </c:pt>
                <c:pt idx="862">
                  <c:v>-2678763700.1246452</c:v>
                </c:pt>
                <c:pt idx="863">
                  <c:v>-2623021902.190897</c:v>
                </c:pt>
                <c:pt idx="864">
                  <c:v>-2571363742.9695864</c:v>
                </c:pt>
                <c:pt idx="865">
                  <c:v>-2529323395.9766917</c:v>
                </c:pt>
                <c:pt idx="866">
                  <c:v>-2501301019.2935619</c:v>
                </c:pt>
                <c:pt idx="867">
                  <c:v>-2490046338.353291</c:v>
                </c:pt>
                <c:pt idx="868">
                  <c:v>-2496335932.4444709</c:v>
                </c:pt>
                <c:pt idx="869">
                  <c:v>-2518882100.3194137</c:v>
                </c:pt>
                <c:pt idx="870">
                  <c:v>-2554484000.9278688</c:v>
                </c:pt>
                <c:pt idx="871">
                  <c:v>-2598403330.5886807</c:v>
                </c:pt>
                <c:pt idx="872">
                  <c:v>-2644920445.1108904</c:v>
                </c:pt>
                <c:pt idx="873">
                  <c:v>-2688005657.3884163</c:v>
                </c:pt>
                <c:pt idx="874">
                  <c:v>-2722026923.3809457</c:v>
                </c:pt>
                <c:pt idx="875">
                  <c:v>-2742410858.6574745</c:v>
                </c:pt>
                <c:pt idx="876">
                  <c:v>-2746179505.0544333</c:v>
                </c:pt>
                <c:pt idx="877">
                  <c:v>-2732299849.6335249</c:v>
                </c:pt>
                <c:pt idx="878">
                  <c:v>-2701805074.5190506</c:v>
                </c:pt>
                <c:pt idx="879">
                  <c:v>-2657673307.0831609</c:v>
                </c:pt>
                <c:pt idx="880">
                  <c:v>-2604478101.0075965</c:v>
                </c:pt>
                <c:pt idx="881">
                  <c:v>-2547851669.6395779</c:v>
                </c:pt>
                <c:pt idx="882">
                  <c:v>-2493823869.4546027</c:v>
                </c:pt>
                <c:pt idx="883">
                  <c:v>-2448114514.0733042</c:v>
                </c:pt>
                <c:pt idx="884">
                  <c:v>-2415462076.6557407</c:v>
                </c:pt>
                <c:pt idx="885">
                  <c:v>-2399067567.7615047</c:v>
                </c:pt>
                <c:pt idx="886">
                  <c:v>-2400218858.1533594</c:v>
                </c:pt>
                <c:pt idx="887">
                  <c:v>-2418139538.0354905</c:v>
                </c:pt>
                <c:pt idx="888">
                  <c:v>-2450080051.4168677</c:v>
                </c:pt>
                <c:pt idx="889">
                  <c:v>-2491640409.5816975</c:v>
                </c:pt>
                <c:pt idx="890">
                  <c:v>-2537286608.2825732</c:v>
                </c:pt>
                <c:pt idx="891">
                  <c:v>-2581000139.1637716</c:v>
                </c:pt>
                <c:pt idx="892">
                  <c:v>-2616984365.2692914</c:v>
                </c:pt>
                <c:pt idx="893">
                  <c:v>-2640344856.6161265</c:v>
                </c:pt>
                <c:pt idx="894">
                  <c:v>-2647663837.9997582</c:v>
                </c:pt>
                <c:pt idx="895">
                  <c:v>-2637401328.7553101</c:v>
                </c:pt>
                <c:pt idx="896">
                  <c:v>-2610075894.5597296</c:v>
                </c:pt>
                <c:pt idx="897">
                  <c:v>-2568203797.2735667</c:v>
                </c:pt>
                <c:pt idx="898">
                  <c:v>-2516003684.5231748</c:v>
                </c:pt>
                <c:pt idx="899">
                  <c:v>-2458901478.2381229</c:v>
                </c:pt>
                <c:pt idx="900">
                  <c:v>-2402893571.0811043</c:v>
                </c:pt>
                <c:pt idx="901">
                  <c:v>-2353843069.4535742</c:v>
                </c:pt>
                <c:pt idx="902">
                  <c:v>-2316791679.7733912</c:v>
                </c:pt>
                <c:pt idx="903">
                  <c:v>-2295367998.7424355</c:v>
                </c:pt>
                <c:pt idx="904">
                  <c:v>-2291361653.8326793</c:v>
                </c:pt>
                <c:pt idx="905">
                  <c:v>-2304513275.1477985</c:v>
                </c:pt>
                <c:pt idx="906">
                  <c:v>-2332544948.68922</c:v>
                </c:pt>
                <c:pt idx="907">
                  <c:v>-2371427576.8677287</c:v>
                </c:pt>
                <c:pt idx="908">
                  <c:v>-2415853767.3963966</c:v>
                </c:pt>
                <c:pt idx="909">
                  <c:v>-2459860749.7871408</c:v>
                </c:pt>
                <c:pt idx="910">
                  <c:v>-2497530210.6286874</c:v>
                </c:pt>
                <c:pt idx="911">
                  <c:v>-2523682911.223042</c:v>
                </c:pt>
                <c:pt idx="912">
                  <c:v>-2534486563.5276918</c:v>
                </c:pt>
                <c:pt idx="913">
                  <c:v>-2527905620.8216171</c:v>
                </c:pt>
                <c:pt idx="914">
                  <c:v>-2503940193.2492132</c:v>
                </c:pt>
                <c:pt idx="915">
                  <c:v>-2464626047.8318686</c:v>
                </c:pt>
                <c:pt idx="916">
                  <c:v>-2413795692.9456582</c:v>
                </c:pt>
                <c:pt idx="917">
                  <c:v>-2356628587.6723781</c:v>
                </c:pt>
                <c:pt idx="918">
                  <c:v>-2299043265.8673921</c:v>
                </c:pt>
                <c:pt idx="919">
                  <c:v>-2247002718.5246816</c:v>
                </c:pt>
                <c:pt idx="920">
                  <c:v>-2205814558.491127</c:v>
                </c:pt>
                <c:pt idx="921">
                  <c:v>-2179508103.9535055</c:v>
                </c:pt>
                <c:pt idx="922">
                  <c:v>-2170361489.5218682</c:v>
                </c:pt>
                <c:pt idx="923">
                  <c:v>-2178634305.6893687</c:v>
                </c:pt>
                <c:pt idx="924">
                  <c:v>-2202537145.5356727</c:v>
                </c:pt>
                <c:pt idx="925">
                  <c:v>-2238441632.8360047</c:v>
                </c:pt>
                <c:pt idx="926">
                  <c:v>-2281306281.5499153</c:v>
                </c:pt>
                <c:pt idx="927">
                  <c:v>-2325268205.5352325</c:v>
                </c:pt>
                <c:pt idx="928">
                  <c:v>-2364331232.2604256</c:v>
                </c:pt>
                <c:pt idx="929">
                  <c:v>-2393069659.7981696</c:v>
                </c:pt>
                <c:pt idx="930">
                  <c:v>-2407265060.4034724</c:v>
                </c:pt>
                <c:pt idx="931">
                  <c:v>-2404401391.9917912</c:v>
                </c:pt>
                <c:pt idx="932">
                  <c:v>-2383960308.5775542</c:v>
                </c:pt>
                <c:pt idx="933">
                  <c:v>-2347482010.4554682</c:v>
                </c:pt>
                <c:pt idx="934">
                  <c:v>-2298384492.4206414</c:v>
                </c:pt>
                <c:pt idx="935">
                  <c:v>-2241562404.0258689</c:v>
                </c:pt>
                <c:pt idx="936">
                  <c:v>-2182812601.7881732</c:v>
                </c:pt>
                <c:pt idx="937">
                  <c:v>-2128153813.6192598</c:v>
                </c:pt>
                <c:pt idx="938">
                  <c:v>-2083120263.3120701</c:v>
                </c:pt>
                <c:pt idx="939">
                  <c:v>-2052112159.1031404</c:v>
                </c:pt>
                <c:pt idx="940">
                  <c:v>-2037879276.4573731</c:v>
                </c:pt>
                <c:pt idx="941">
                  <c:v>-2041198244.5700104</c:v>
                </c:pt>
                <c:pt idx="942">
                  <c:v>-2060781411.9729621</c:v>
                </c:pt>
                <c:pt idx="943">
                  <c:v>-2093427987.266623</c:v>
                </c:pt>
                <c:pt idx="944">
                  <c:v>-2134399716.2897995</c:v>
                </c:pt>
                <c:pt idx="945">
                  <c:v>-2177977004.239315</c:v>
                </c:pt>
                <c:pt idx="946">
                  <c:v>-2218130213.263514</c:v>
                </c:pt>
                <c:pt idx="947">
                  <c:v>-2249227348.4423666</c:v>
                </c:pt>
                <c:pt idx="948">
                  <c:v>-2266695074.3305531</c:v>
                </c:pt>
                <c:pt idx="949">
                  <c:v>-2267555481.6154819</c:v>
                </c:pt>
                <c:pt idx="950">
                  <c:v>-2250775606.0752368</c:v>
                </c:pt>
                <c:pt idx="951">
                  <c:v>-2217388678.4161506</c:v>
                </c:pt>
                <c:pt idx="952">
                  <c:v>-2170372874.4582925</c:v>
                </c:pt>
                <c:pt idx="953">
                  <c:v>-2114301796.1973534</c:v>
                </c:pt>
                <c:pt idx="954">
                  <c:v>-2054807705.1603765</c:v>
                </c:pt>
                <c:pt idx="955">
                  <c:v>-1997920505.8681958</c:v>
                </c:pt>
                <c:pt idx="956">
                  <c:v>-1949360059.8514721</c:v>
                </c:pt>
                <c:pt idx="957">
                  <c:v>-1913864888.0438507</c:v>
                </c:pt>
                <c:pt idx="958">
                  <c:v>-1894636048.6406047</c:v>
                </c:pt>
                <c:pt idx="959">
                  <c:v>-1892961459.9005575</c:v>
                </c:pt>
                <c:pt idx="960">
                  <c:v>-1908064759.3825014</c:v>
                </c:pt>
                <c:pt idx="961">
                  <c:v>-1937196438.3066826</c:v>
                </c:pt>
                <c:pt idx="962">
                  <c:v>-1975956555.0235238</c:v>
                </c:pt>
                <c:pt idx="963">
                  <c:v>-2018811152.2052364</c:v>
                </c:pt>
                <c:pt idx="964">
                  <c:v>-2059741768.2679174</c:v>
                </c:pt>
                <c:pt idx="965">
                  <c:v>-2092951812.8787196</c:v>
                </c:pt>
                <c:pt idx="966">
                  <c:v>-2113546902.5286572</c:v>
                </c:pt>
                <c:pt idx="967">
                  <c:v>-2118109308.3379319</c:v>
                </c:pt>
                <c:pt idx="968">
                  <c:v>-2105099095.8172019</c:v>
                </c:pt>
                <c:pt idx="969">
                  <c:v>-2075034876.6700418</c:v>
                </c:pt>
                <c:pt idx="970">
                  <c:v>-2030432958.635</c:v>
                </c:pt>
                <c:pt idx="971">
                  <c:v>-1975512035.0680242</c:v>
                </c:pt>
                <c:pt idx="972">
                  <c:v>-1915698073.479862</c:v>
                </c:pt>
                <c:pt idx="973">
                  <c:v>-1856987511.9656875</c:v>
                </c:pt>
                <c:pt idx="974">
                  <c:v>-1805243502.2100816</c:v>
                </c:pt>
                <c:pt idx="975">
                  <c:v>-1765507795.7636743</c:v>
                </c:pt>
                <c:pt idx="976">
                  <c:v>-1741409034.3094044</c:v>
                </c:pt>
                <c:pt idx="977">
                  <c:v>-1734736890.1469915</c:v>
                </c:pt>
                <c:pt idx="978">
                  <c:v>-1745232038.052758</c:v>
                </c:pt>
                <c:pt idx="979">
                  <c:v>-1770616608.5438645</c:v>
                </c:pt>
                <c:pt idx="980">
                  <c:v>-1806861548.3881669</c:v>
                </c:pt>
                <c:pt idx="981">
                  <c:v>-1848659509.4956105</c:v>
                </c:pt>
                <c:pt idx="982">
                  <c:v>-1890047765.4135232</c:v>
                </c:pt>
                <c:pt idx="983">
                  <c:v>-1925108046.6037211</c:v>
                </c:pt>
                <c:pt idx="984">
                  <c:v>-1948661158.0783916</c:v>
                </c:pt>
                <c:pt idx="985">
                  <c:v>-1956874855.3421481</c:v>
                </c:pt>
                <c:pt idx="986">
                  <c:v>-1947713635.0581403</c:v>
                </c:pt>
                <c:pt idx="987">
                  <c:v>-1921177650.5922582</c:v>
                </c:pt>
                <c:pt idx="988">
                  <c:v>-1879302712.0250566</c:v>
                </c:pt>
                <c:pt idx="989">
                  <c:v>-1825921370.6297405</c:v>
                </c:pt>
                <c:pt idx="990">
                  <c:v>-1766213128.223314</c:v>
                </c:pt>
                <c:pt idx="991">
                  <c:v>-1706096561.2342553</c:v>
                </c:pt>
                <c:pt idx="992">
                  <c:v>-1651534703.0670719</c:v>
                </c:pt>
                <c:pt idx="993">
                  <c:v>-1607835208.8156953</c:v>
                </c:pt>
                <c:pt idx="994">
                  <c:v>-1579027438.7492688</c:v>
                </c:pt>
                <c:pt idx="995">
                  <c:v>-1567389569.3940177</c:v>
                </c:pt>
                <c:pt idx="996">
                  <c:v>-1573181232.9913907</c:v>
                </c:pt>
                <c:pt idx="997">
                  <c:v>-1594613064.1996737</c:v>
                </c:pt>
                <c:pt idx="998">
                  <c:v>-1628056728.2013321</c:v>
                </c:pt>
                <c:pt idx="999">
                  <c:v>-1668470780.1902208</c:v>
                </c:pt>
                <c:pt idx="1000">
                  <c:v>-1709992375.0842607</c:v>
                </c:pt>
                <c:pt idx="1001">
                  <c:v>-1746625381.2368512</c:v>
                </c:pt>
                <c:pt idx="1002">
                  <c:v>-1772944137.4298713</c:v>
                </c:pt>
                <c:pt idx="1003">
                  <c:v>-1784730256.4515975</c:v>
                </c:pt>
                <c:pt idx="1004">
                  <c:v>-1779467736.574899</c:v>
                </c:pt>
                <c:pt idx="1005">
                  <c:v>-1756638271.9960742</c:v>
                </c:pt>
                <c:pt idx="1006">
                  <c:v>-1717782103.0165427</c:v>
                </c:pt>
                <c:pt idx="1007">
                  <c:v>-1666317264.2633402</c:v>
                </c:pt>
                <c:pt idx="1008">
                  <c:v>-1607138444.9466252</c:v>
                </c:pt>
                <c:pt idx="1009">
                  <c:v>-1546042541.0661848</c:v>
                </c:pt>
                <c:pt idx="1010">
                  <c:v>-1489048319.8415177</c:v>
                </c:pt>
                <c:pt idx="1011">
                  <c:v>-1441690044.1976678</c:v>
                </c:pt>
                <c:pt idx="1012">
                  <c:v>-1408367961.3264794</c:v>
                </c:pt>
                <c:pt idx="1013">
                  <c:v>-1391831885.4700212</c:v>
                </c:pt>
                <c:pt idx="1014">
                  <c:v>-1392858484.4209189</c:v>
                </c:pt>
                <c:pt idx="1015">
                  <c:v>-1410160145.1269813</c:v>
                </c:pt>
                <c:pt idx="1016">
                  <c:v>-1440536114.4213276</c:v>
                </c:pt>
                <c:pt idx="1017">
                  <c:v>-1479248176.1907566</c:v>
                </c:pt>
                <c:pt idx="1018">
                  <c:v>-1520576773.4940581</c:v>
                </c:pt>
                <c:pt idx="1019">
                  <c:v>-1558492306.1545339</c:v>
                </c:pt>
                <c:pt idx="1020">
                  <c:v>-1587362816.7394938</c:v>
                </c:pt>
                <c:pt idx="1021">
                  <c:v>-1602615007.1031034</c:v>
                </c:pt>
                <c:pt idx="1022">
                  <c:v>-1601271005.0444765</c:v>
                </c:pt>
                <c:pt idx="1023">
                  <c:v>-1582297883.2659278</c:v>
                </c:pt>
                <c:pt idx="1024">
                  <c:v>-1546728909.2109873</c:v>
                </c:pt>
                <c:pt idx="1025">
                  <c:v>-1497542295.2503505</c:v>
                </c:pt>
                <c:pt idx="1026">
                  <c:v>-1439311679.7440543</c:v>
                </c:pt>
                <c:pt idx="1027">
                  <c:v>-1377669360.3973279</c:v>
                </c:pt>
                <c:pt idx="1028">
                  <c:v>-1318645277.7227869</c:v>
                </c:pt>
                <c:pt idx="1029">
                  <c:v>-1267959329.0559018</c:v>
                </c:pt>
                <c:pt idx="1030">
                  <c:v>-1230350070.9472113</c:v>
                </c:pt>
                <c:pt idx="1031">
                  <c:v>-1209018597.0197086</c:v>
                </c:pt>
                <c:pt idx="1032">
                  <c:v>-1205252860.7692542</c:v>
                </c:pt>
                <c:pt idx="1033">
                  <c:v>-1218276534.7993519</c:v>
                </c:pt>
                <c:pt idx="1034">
                  <c:v>-1245340145.1809886</c:v>
                </c:pt>
                <c:pt idx="1035">
                  <c:v>-1282043784.9198155</c:v>
                </c:pt>
                <c:pt idx="1036">
                  <c:v>-1322853531.1464393</c:v>
                </c:pt>
                <c:pt idx="1037">
                  <c:v>-1361750956.5375159</c:v>
                </c:pt>
                <c:pt idx="1038">
                  <c:v>-1392939504.822283</c:v>
                </c:pt>
                <c:pt idx="1039">
                  <c:v>-1411524826.355082</c:v>
                </c:pt>
                <c:pt idx="1040">
                  <c:v>-1414089225.920759</c:v>
                </c:pt>
                <c:pt idx="1041">
                  <c:v>-1399092802.4962437</c:v>
                </c:pt>
                <c:pt idx="1042">
                  <c:v>-1367054201.0534835</c:v>
                </c:pt>
                <c:pt idx="1043">
                  <c:v>-1320489762.4020245</c:v>
                </c:pt>
                <c:pt idx="1044">
                  <c:v>-1263618212.7718596</c:v>
                </c:pt>
                <c:pt idx="1045">
                  <c:v>-1201865552.3510401</c:v>
                </c:pt>
                <c:pt idx="1046">
                  <c:v>-1141228251.7152243</c:v>
                </c:pt>
                <c:pt idx="1047">
                  <c:v>-1087569494.8322334</c:v>
                </c:pt>
                <c:pt idx="1048">
                  <c:v>-1045931065.3379024</c:v>
                </c:pt>
                <c:pt idx="1049">
                  <c:v>-1019941636.8012058</c:v>
                </c:pt>
                <c:pt idx="1050">
                  <c:v>-1011390913.2073382</c:v>
                </c:pt>
                <c:pt idx="1051">
                  <c:v>-1020019600.8159848</c:v>
                </c:pt>
                <c:pt idx="1052">
                  <c:v>-1043549861.4239471</c:v>
                </c:pt>
                <c:pt idx="1053">
                  <c:v>-1077952672.873503</c:v>
                </c:pt>
                <c:pt idx="1054">
                  <c:v>-1117920717.9424317</c:v>
                </c:pt>
                <c:pt idx="1055">
                  <c:v>-1157491300.8383379</c:v>
                </c:pt>
                <c:pt idx="1056">
                  <c:v>-1190746182.4750407</c:v>
                </c:pt>
                <c:pt idx="1057">
                  <c:v>-1212506198.108182</c:v>
                </c:pt>
                <c:pt idx="1058">
                  <c:v>-1218939133.2773018</c:v>
                </c:pt>
                <c:pt idx="1059">
                  <c:v>-1208009514.47229</c:v>
                </c:pt>
                <c:pt idx="1060">
                  <c:v>-1179717524.6780894</c:v>
                </c:pt>
                <c:pt idx="1061">
                  <c:v>-1136099003.3872113</c:v>
                </c:pt>
                <c:pt idx="1062">
                  <c:v>-1080986531.0782387</c:v>
                </c:pt>
                <c:pt idx="1063">
                  <c:v>-1019559638.5673047</c:v>
                </c:pt>
                <c:pt idx="1064">
                  <c:v>-957736931.07584238</c:v>
                </c:pt>
                <c:pt idx="1065">
                  <c:v>-901481470.59485352</c:v>
                </c:pt>
                <c:pt idx="1066">
                  <c:v>-856100940.59768379</c:v>
                </c:pt>
                <c:pt idx="1067">
                  <c:v>-825624729.52480125</c:v>
                </c:pt>
                <c:pt idx="1068">
                  <c:v>-812331041.86441016</c:v>
                </c:pt>
                <c:pt idx="1069">
                  <c:v>-816479537.60911155</c:v>
                </c:pt>
                <c:pt idx="1070">
                  <c:v>-836280878.95601308</c:v>
                </c:pt>
                <c:pt idx="1071">
                  <c:v>-868106758.41254663</c:v>
                </c:pt>
                <c:pt idx="1072">
                  <c:v>-906915758.28238165</c:v>
                </c:pt>
                <c:pt idx="1073">
                  <c:v>-946845060.37704706</c:v>
                </c:pt>
                <c:pt idx="1074">
                  <c:v>-981898559.72665071</c:v>
                </c:pt>
                <c:pt idx="1075">
                  <c:v>-1006650621.5725505</c:v>
                </c:pt>
                <c:pt idx="1076">
                  <c:v>-1016882884.945286</c:v>
                </c:pt>
                <c:pt idx="1077">
                  <c:v>-1010079374.1431134</c:v>
                </c:pt>
                <c:pt idx="1078">
                  <c:v>-985721809.17136812</c:v>
                </c:pt>
                <c:pt idx="1079">
                  <c:v>-945350455.9248203</c:v>
                </c:pt>
                <c:pt idx="1080">
                  <c:v>-892383374.40875447</c:v>
                </c:pt>
                <c:pt idx="1081">
                  <c:v>-831715278.99695158</c:v>
                </c:pt>
                <c:pt idx="1082">
                  <c:v>-769143090.63837886</c:v>
                </c:pt>
                <c:pt idx="1083">
                  <c:v>-710685601.28720808</c:v>
                </c:pt>
                <c:pt idx="1084">
                  <c:v>-661877098.38809144</c:v>
                </c:pt>
                <c:pt idx="1085">
                  <c:v>-627117853.43662596</c:v>
                </c:pt>
                <c:pt idx="1086">
                  <c:v>-609157704.76161563</c:v>
                </c:pt>
                <c:pt idx="1087">
                  <c:v>-608773344.02405691</c:v>
                </c:pt>
                <c:pt idx="1088">
                  <c:v>-624677181.82029665</c:v>
                </c:pt>
                <c:pt idx="1089">
                  <c:v>-653668488.41070509</c:v>
                </c:pt>
                <c:pt idx="1090">
                  <c:v>-691009070.88674986</c:v>
                </c:pt>
                <c:pt idx="1091">
                  <c:v>-730979395.28824317</c:v>
                </c:pt>
                <c:pt idx="1092">
                  <c:v>-767549884.19515777</c:v>
                </c:pt>
                <c:pt idx="1093">
                  <c:v>-795088602.706743</c:v>
                </c:pt>
                <c:pt idx="1094">
                  <c:v>-809022274.98439169</c:v>
                </c:pt>
                <c:pt idx="1095">
                  <c:v>-806373050.91005039</c:v>
                </c:pt>
                <c:pt idx="1096">
                  <c:v>-786108025.04504573</c:v>
                </c:pt>
                <c:pt idx="1097">
                  <c:v>-749260486.4687978</c:v>
                </c:pt>
                <c:pt idx="1098">
                  <c:v>-698808668.96543527</c:v>
                </c:pt>
                <c:pt idx="1099">
                  <c:v>-639326232.08658338</c:v>
                </c:pt>
                <c:pt idx="1100">
                  <c:v>-576445494.50753391</c:v>
                </c:pt>
                <c:pt idx="1101">
                  <c:v>-516196417.48949742</c:v>
                </c:pt>
                <c:pt idx="1102">
                  <c:v>-464298918.89472294</c:v>
                </c:pt>
                <c:pt idx="1103">
                  <c:v>-425491575.57804239</c:v>
                </c:pt>
                <c:pt idx="1104">
                  <c:v>-402975501.24323684</c:v>
                </c:pt>
                <c:pt idx="1105">
                  <c:v>-398038669.24222517</c:v>
                </c:pt>
                <c:pt idx="1106">
                  <c:v>-409904771.8084352</c:v>
                </c:pt>
                <c:pt idx="1107">
                  <c:v>-435824354.4152621</c:v>
                </c:pt>
                <c:pt idx="1108">
                  <c:v>-471397529.24195659</c:v>
                </c:pt>
                <c:pt idx="1109">
                  <c:v>-511090392.36287147</c:v>
                </c:pt>
                <c:pt idx="1110">
                  <c:v>-548884535.16781092</c:v>
                </c:pt>
                <c:pt idx="1111">
                  <c:v>-578983419.86817551</c:v>
                </c:pt>
                <c:pt idx="1112">
                  <c:v>-596492715.06945384</c:v>
                </c:pt>
                <c:pt idx="1113">
                  <c:v>-597994743.57697678</c:v>
                </c:pt>
                <c:pt idx="1114">
                  <c:v>-581949622.15807402</c:v>
                </c:pt>
                <c:pt idx="1115">
                  <c:v>-548876013.34572923</c:v>
                </c:pt>
                <c:pt idx="1116">
                  <c:v>-501290275.28195566</c:v>
                </c:pt>
                <c:pt idx="1117">
                  <c:v>-443411151.30131423</c:v>
                </c:pt>
                <c:pt idx="1118">
                  <c:v>-380664658.46903098</c:v>
                </c:pt>
                <c:pt idx="1119">
                  <c:v>-319047284.01070845</c:v>
                </c:pt>
                <c:pt idx="1120">
                  <c:v>-264422228.31673148</c:v>
                </c:pt>
                <c:pt idx="1121">
                  <c:v>-221831291.21757936</c:v>
                </c:pt>
                <c:pt idx="1122">
                  <c:v>-194903162.24810308</c:v>
                </c:pt>
                <c:pt idx="1123">
                  <c:v>-185427561.12947986</c:v>
                </c:pt>
                <c:pt idx="1124">
                  <c:v>-193145209.62618101</c:v>
                </c:pt>
                <c:pt idx="1125">
                  <c:v>-215778284.80727616</c:v>
                </c:pt>
                <c:pt idx="1126">
                  <c:v>-249297779.55352175</c:v>
                </c:pt>
                <c:pt idx="1127">
                  <c:v>-288396391.44638902</c:v>
                </c:pt>
                <c:pt idx="1128">
                  <c:v>-327111439.26155907</c:v>
                </c:pt>
                <c:pt idx="1129">
                  <c:v>-359524698.24495143</c:v>
                </c:pt>
                <c:pt idx="1130">
                  <c:v>-380457017.74827832</c:v>
                </c:pt>
                <c:pt idx="1131">
                  <c:v>-386076197.17144847</c:v>
                </c:pt>
                <c:pt idx="1132">
                  <c:v>-374346776.62961531</c:v>
                </c:pt>
                <c:pt idx="1133">
                  <c:v>-345268952.49865156</c:v>
                </c:pt>
                <c:pt idx="1134">
                  <c:v>-300878577.42852676</c:v>
                </c:pt>
                <c:pt idx="1135">
                  <c:v>-245008244.82258809</c:v>
                </c:pt>
                <c:pt idx="1136">
                  <c:v>-182837498.18967476</c:v>
                </c:pt>
                <c:pt idx="1137">
                  <c:v>-120284955.21218295</c:v>
                </c:pt>
                <c:pt idx="1138">
                  <c:v>-63313690.110346586</c:v>
                </c:pt>
                <c:pt idx="1139">
                  <c:v>-17231398.354631215</c:v>
                </c:pt>
                <c:pt idx="1140">
                  <c:v>13932519.850175545</c:v>
                </c:pt>
                <c:pt idx="1141">
                  <c:v>27899848.485360682</c:v>
                </c:pt>
                <c:pt idx="1142">
                  <c:v>24410916.262820363</c:v>
                </c:pt>
                <c:pt idx="1143">
                  <c:v>5255049.926207453</c:v>
                </c:pt>
                <c:pt idx="1144">
                  <c:v>-25939453.853681423</c:v>
                </c:pt>
                <c:pt idx="1145">
                  <c:v>-64131187.963780098</c:v>
                </c:pt>
                <c:pt idx="1146">
                  <c:v>-103457344.55959439</c:v>
                </c:pt>
                <c:pt idx="1147">
                  <c:v>-137921828.77550977</c:v>
                </c:pt>
                <c:pt idx="1148">
                  <c:v>-162099015.71739358</c:v>
                </c:pt>
                <c:pt idx="1149">
                  <c:v>-171770554.04085404</c:v>
                </c:pt>
                <c:pt idx="1150">
                  <c:v>-164420477.43035871</c:v>
                </c:pt>
                <c:pt idx="1151">
                  <c:v>-139530515.03943095</c:v>
                </c:pt>
                <c:pt idx="1152">
                  <c:v>-98640941.673907295</c:v>
                </c:pt>
                <c:pt idx="1153">
                  <c:v>-45169826.013931975</c:v>
                </c:pt>
                <c:pt idx="1154">
                  <c:v>15988109.127345873</c:v>
                </c:pt>
                <c:pt idx="1155">
                  <c:v>79035934.59657231</c:v>
                </c:pt>
                <c:pt idx="1156">
                  <c:v>137954850.47005865</c:v>
                </c:pt>
                <c:pt idx="1157">
                  <c:v>187210561.56864291</c:v>
                </c:pt>
                <c:pt idx="1158">
                  <c:v>222402788.89781743</c:v>
                </c:pt>
                <c:pt idx="1159">
                  <c:v>240781686.86633042</c:v>
                </c:pt>
                <c:pt idx="1160">
                  <c:v>241570556.78826767</c:v>
                </c:pt>
                <c:pt idx="1161">
                  <c:v>226056981.28109103</c:v>
                </c:pt>
                <c:pt idx="1162">
                  <c:v>197441683.53810579</c:v>
                </c:pt>
                <c:pt idx="1163">
                  <c:v>160462850.16243085</c:v>
                </c:pt>
                <c:pt idx="1164">
                  <c:v>120840009.05050807</c:v>
                </c:pt>
                <c:pt idx="1165">
                  <c:v>84602731.800742388</c:v>
                </c:pt>
                <c:pt idx="1166">
                  <c:v>57382947.734436616</c:v>
                </c:pt>
                <c:pt idx="1167">
                  <c:v>43753927.352658004</c:v>
                </c:pt>
                <c:pt idx="1168">
                  <c:v>46693515.677204072</c:v>
                </c:pt>
                <c:pt idx="1169">
                  <c:v>67234613.29093045</c:v>
                </c:pt>
                <c:pt idx="1170">
                  <c:v>104343926.49806392</c:v>
                </c:pt>
                <c:pt idx="1171">
                  <c:v>155043217.13658896</c:v>
                </c:pt>
                <c:pt idx="1172">
                  <c:v>214758821.51462153</c:v>
                </c:pt>
                <c:pt idx="1173">
                  <c:v>277858417.05359328</c:v>
                </c:pt>
                <c:pt idx="1174">
                  <c:v>338312038.82569408</c:v>
                </c:pt>
                <c:pt idx="1175">
                  <c:v>390399765.53876644</c:v>
                </c:pt>
                <c:pt idx="1176">
                  <c:v>429383017.14518487</c:v>
                </c:pt>
                <c:pt idx="1177">
                  <c:v>452060676.98619187</c:v>
                </c:pt>
                <c:pt idx="1178">
                  <c:v>457144768.99368286</c:v>
                </c:pt>
                <c:pt idx="1179">
                  <c:v>445411598.45791745</c:v>
                </c:pt>
                <c:pt idx="1180">
                  <c:v>419610617.67016816</c:v>
                </c:pt>
                <c:pt idx="1181">
                  <c:v>384141712.45783907</c:v>
                </c:pt>
                <c:pt idx="1182">
                  <c:v>344538784.99597424</c:v>
                </c:pt>
                <c:pt idx="1183">
                  <c:v>306820242.38738078</c:v>
                </c:pt>
                <c:pt idx="1184">
                  <c:v>276782621.15655887</c:v>
                </c:pt>
                <c:pt idx="1185">
                  <c:v>259320251.67693371</c:v>
                </c:pt>
                <c:pt idx="1186">
                  <c:v>257850810.36451757</c:v>
                </c:pt>
                <c:pt idx="1187">
                  <c:v>273914179.91486686</c:v>
                </c:pt>
                <c:pt idx="1188">
                  <c:v>306991697.4983784</c:v>
                </c:pt>
                <c:pt idx="1189">
                  <c:v>354567004.9158746</c:v>
                </c:pt>
                <c:pt idx="1190">
                  <c:v>412421359.01409328</c:v>
                </c:pt>
                <c:pt idx="1191">
                  <c:v>475128743.14681268</c:v>
                </c:pt>
                <c:pt idx="1192">
                  <c:v>536692670.74465102</c:v>
                </c:pt>
                <c:pt idx="1193">
                  <c:v>591249942.31053412</c:v>
                </c:pt>
                <c:pt idx="1194">
                  <c:v>633758759.1446327</c:v>
                </c:pt>
                <c:pt idx="1195">
                  <c:v>660590433.08064425</c:v>
                </c:pt>
                <c:pt idx="1196">
                  <c:v>669955246.00468802</c:v>
                </c:pt>
                <c:pt idx="1197">
                  <c:v>662112477.9993118</c:v>
                </c:pt>
                <c:pt idx="1198">
                  <c:v>639339954.08324921</c:v>
                </c:pt>
                <c:pt idx="1199">
                  <c:v>605666683.70530057</c:v>
                </c:pt>
                <c:pt idx="1200">
                  <c:v>566399971.85604644</c:v>
                </c:pt>
                <c:pt idx="1201">
                  <c:v>527502502.57481521</c:v>
                </c:pt>
                <c:pt idx="1202">
                  <c:v>494892503.67378926</c:v>
                </c:pt>
                <c:pt idx="1203">
                  <c:v>473749129.10217965</c:v>
                </c:pt>
                <c:pt idx="1204">
                  <c:v>467904583.00321698</c:v>
                </c:pt>
                <c:pt idx="1205">
                  <c:v>479394329.04622698</c:v>
                </c:pt>
                <c:pt idx="1206">
                  <c:v>508218174.88005418</c:v>
                </c:pt>
                <c:pt idx="1207">
                  <c:v>552340272.11856985</c:v>
                </c:pt>
                <c:pt idx="1208">
                  <c:v>607928031.86029112</c:v>
                </c:pt>
                <c:pt idx="1209">
                  <c:v>669801915.33537757</c:v>
                </c:pt>
                <c:pt idx="1210">
                  <c:v>732043309.83691132</c:v>
                </c:pt>
                <c:pt idx="1211">
                  <c:v>788689146.35634995</c:v>
                </c:pt>
                <c:pt idx="1212">
                  <c:v>834431734.87119305</c:v>
                </c:pt>
                <c:pt idx="1213">
                  <c:v>865241680.8613205</c:v>
                </c:pt>
                <c:pt idx="1214">
                  <c:v>878840774.23009169</c:v>
                </c:pt>
                <c:pt idx="1215">
                  <c:v>874969349.84975612</c:v>
                </c:pt>
                <c:pt idx="1216">
                  <c:v>855416740.86359918</c:v>
                </c:pt>
                <c:pt idx="1217">
                  <c:v>823811250.58223176</c:v>
                </c:pt>
                <c:pt idx="1218">
                  <c:v>785194292.99947834</c:v>
                </c:pt>
                <c:pt idx="1219">
                  <c:v>745428683.08198416</c:v>
                </c:pt>
                <c:pt idx="1220">
                  <c:v>710510523.05906606</c:v>
                </c:pt>
                <c:pt idx="1221">
                  <c:v>685865445.4298557</c:v>
                </c:pt>
                <c:pt idx="1222">
                  <c:v>675711809.38445973</c:v>
                </c:pt>
                <c:pt idx="1223">
                  <c:v>682565589.32391667</c:v>
                </c:pt>
                <c:pt idx="1224">
                  <c:v>706945064.41891289</c:v>
                </c:pt>
                <c:pt idx="1225">
                  <c:v>747309968.4253</c:v>
                </c:pt>
                <c:pt idx="1226">
                  <c:v>800242241.46093929</c:v>
                </c:pt>
                <c:pt idx="1227">
                  <c:v>860847169.74592769</c:v>
                </c:pt>
                <c:pt idx="1228">
                  <c:v>923327833.39466262</c:v>
                </c:pt>
                <c:pt idx="1229">
                  <c:v>981665441.98524535</c:v>
                </c:pt>
                <c:pt idx="1230">
                  <c:v>1030325710.0742466</c:v>
                </c:pt>
                <c:pt idx="1231">
                  <c:v>1064908368.637113</c:v>
                </c:pt>
                <c:pt idx="1232">
                  <c:v>1082663582.2873116</c:v>
                </c:pt>
                <c:pt idx="1233">
                  <c:v>1082814662.779222</c:v>
                </c:pt>
                <c:pt idx="1234">
                  <c:v>1066649203.4070503</c:v>
                </c:pt>
                <c:pt idx="1235">
                  <c:v>1037367938.278183</c:v>
                </c:pt>
                <c:pt idx="1236">
                  <c:v>999709065.14785993</c:v>
                </c:pt>
                <c:pt idx="1237">
                  <c:v>959392123.3031857</c:v>
                </c:pt>
                <c:pt idx="1238">
                  <c:v>922446695.97190595</c:v>
                </c:pt>
                <c:pt idx="1239">
                  <c:v>894504724.34313643</c:v>
                </c:pt>
                <c:pt idx="1240">
                  <c:v>880139491.023633</c:v>
                </c:pt>
                <c:pt idx="1241">
                  <c:v>882328853.3778553</c:v>
                </c:pt>
                <c:pt idx="1242">
                  <c:v>902105724.56716228</c:v>
                </c:pt>
                <c:pt idx="1243">
                  <c:v>938436823.70885229</c:v>
                </c:pt>
                <c:pt idx="1244">
                  <c:v>988343925.68728256</c:v>
                </c:pt>
                <c:pt idx="1245">
                  <c:v>1047253380.0890678</c:v>
                </c:pt>
                <c:pt idx="1246">
                  <c:v>1109532877.8453655</c:v>
                </c:pt>
                <c:pt idx="1247">
                  <c:v>1169152467.7686942</c:v>
                </c:pt>
                <c:pt idx="1248">
                  <c:v>1220392242.537586</c:v>
                </c:pt>
                <c:pt idx="1249">
                  <c:v>1258513636.3055596</c:v>
                </c:pt>
                <c:pt idx="1250">
                  <c:v>1280315546.8458862</c:v>
                </c:pt>
                <c:pt idx="1251">
                  <c:v>1284510012.7540519</c:v>
                </c:pt>
                <c:pt idx="1252">
                  <c:v>1271873354.2162635</c:v>
                </c:pt>
                <c:pt idx="1253">
                  <c:v>1245155038.6529264</c:v>
                </c:pt>
                <c:pt idx="1254">
                  <c:v>1208754967.2544444</c:v>
                </c:pt>
                <c:pt idx="1255">
                  <c:v>1168207057.7932172</c:v>
                </c:pt>
                <c:pt idx="1256">
                  <c:v>1129529733.2039545</c:v>
                </c:pt>
                <c:pt idx="1257">
                  <c:v>1098519546.0773683</c:v>
                </c:pt>
                <c:pt idx="1258">
                  <c:v>1080070843.0868506</c:v>
                </c:pt>
                <c:pt idx="1259">
                  <c:v>1077601317.181251</c:v>
                </c:pt>
                <c:pt idx="1260">
                  <c:v>1092650867.8206563</c:v>
                </c:pt>
                <c:pt idx="1261">
                  <c:v>1124700849.1703782</c:v>
                </c:pt>
                <c:pt idx="1262">
                  <c:v>1171234920.255173</c:v>
                </c:pt>
                <c:pt idx="1263">
                  <c:v>1228034355.3734636</c:v>
                </c:pt>
                <c:pt idx="1264">
                  <c:v>1289673155.5574191</c:v>
                </c:pt>
                <c:pt idx="1265">
                  <c:v>1350154852.1419742</c:v>
                </c:pt>
                <c:pt idx="1266">
                  <c:v>1403616263.7598982</c:v>
                </c:pt>
                <c:pt idx="1267">
                  <c:v>1445015610.0666554</c:v>
                </c:pt>
                <c:pt idx="1268">
                  <c:v>1470724221.4769924</c:v>
                </c:pt>
                <c:pt idx="1269">
                  <c:v>1478952398.6843674</c:v>
                </c:pt>
                <c:pt idx="1270">
                  <c:v>1469959440.8056817</c:v>
                </c:pt>
                <c:pt idx="1271">
                  <c:v>1446023192.121774</c:v>
                </c:pt>
                <c:pt idx="1272">
                  <c:v>1411172681.5719726</c:v>
                </c:pt>
                <c:pt idx="1273">
                  <c:v>1370715233.8663027</c:v>
                </c:pt>
                <c:pt idx="1274">
                  <c:v>1330613552.9926255</c:v>
                </c:pt>
                <c:pt idx="1275">
                  <c:v>1296785886.9405625</c:v>
                </c:pt>
                <c:pt idx="1276">
                  <c:v>1274411410.0651271</c:v>
                </c:pt>
                <c:pt idx="1277">
                  <c:v>1267322347.1428339</c:v>
                </c:pt>
                <c:pt idx="1278">
                  <c:v>1277554182.7025876</c:v>
                </c:pt>
                <c:pt idx="1279">
                  <c:v>1305106745.4777582</c:v>
                </c:pt>
                <c:pt idx="1280">
                  <c:v>1347944208.39024</c:v>
                </c:pt>
                <c:pt idx="1281">
                  <c:v>1402234004.0687234</c:v>
                </c:pt>
                <c:pt idx="1282">
                  <c:v>1462796615.4944882</c:v>
                </c:pt>
                <c:pt idx="1283">
                  <c:v>1523713451.9317799</c:v>
                </c:pt>
                <c:pt idx="1284">
                  <c:v>1579021466.5626829</c:v>
                </c:pt>
                <c:pt idx="1285">
                  <c:v>1623412991.7745469</c:v>
                </c:pt>
                <c:pt idx="1286">
                  <c:v>1652858655.6765201</c:v>
                </c:pt>
                <c:pt idx="1287">
                  <c:v>1665080271.0210209</c:v>
                </c:pt>
                <c:pt idx="1288">
                  <c:v>1659818195.7497885</c:v>
                </c:pt>
                <c:pt idx="1289">
                  <c:v>1638861786.2966878</c:v>
                </c:pt>
                <c:pt idx="1290">
                  <c:v>1605839369.4846606</c:v>
                </c:pt>
                <c:pt idx="1291">
                  <c:v>1565792383.042063</c:v>
                </c:pt>
                <c:pt idx="1292">
                  <c:v>1524583665.8924801</c:v>
                </c:pt>
                <c:pt idx="1293">
                  <c:v>1488209344.4444032</c:v>
                </c:pt>
                <c:pt idx="1294">
                  <c:v>1462095075.5978746</c:v>
                </c:pt>
                <c:pt idx="1295">
                  <c:v>1450459243.1647587</c:v>
                </c:pt>
                <c:pt idx="1296">
                  <c:v>1455817846.3875272</c:v>
                </c:pt>
                <c:pt idx="1297">
                  <c:v>1478689189.4965718</c:v>
                </c:pt>
                <c:pt idx="1298">
                  <c:v>1517533031.5242324</c:v>
                </c:pt>
                <c:pt idx="1299">
                  <c:v>1568931338.0801804</c:v>
                </c:pt>
                <c:pt idx="1300">
                  <c:v>1627989421.0903525</c:v>
                </c:pt>
                <c:pt idx="1301">
                  <c:v>1688910386.5879276</c:v>
                </c:pt>
                <c:pt idx="1302">
                  <c:v>1745675470.2820015</c:v>
                </c:pt>
                <c:pt idx="1303">
                  <c:v>1792750413.0720036</c:v>
                </c:pt>
                <c:pt idx="1304">
                  <c:v>1825734972.4880717</c:v>
                </c:pt>
                <c:pt idx="1305">
                  <c:v>1841879339.9105046</c:v>
                </c:pt>
                <c:pt idx="1306">
                  <c:v>1840406854.0731359</c:v>
                </c:pt>
                <c:pt idx="1307">
                  <c:v>1822605135.4628856</c:v>
                </c:pt>
                <c:pt idx="1308">
                  <c:v>1791674945.5936949</c:v>
                </c:pt>
                <c:pt idx="1309">
                  <c:v>1752354509.8416626</c:v>
                </c:pt>
                <c:pt idx="1310">
                  <c:v>1710363395.3292453</c:v>
                </c:pt>
                <c:pt idx="1311">
                  <c:v>1671731213.3339105</c:v>
                </c:pt>
                <c:pt idx="1312">
                  <c:v>1642089933.3083818</c:v>
                </c:pt>
                <c:pt idx="1313">
                  <c:v>1626012866.3360391</c:v>
                </c:pt>
                <c:pt idx="1314">
                  <c:v>1626477898.4698298</c:v>
                </c:pt>
                <c:pt idx="1315">
                  <c:v>1644517971.770004</c:v>
                </c:pt>
                <c:pt idx="1316">
                  <c:v>1679099834.4616506</c:v>
                </c:pt>
                <c:pt idx="1317">
                  <c:v>1727245290.7442539</c:v>
                </c:pt>
                <c:pt idx="1318">
                  <c:v>1784380719.7254786</c:v>
                </c:pt>
                <c:pt idx="1319">
                  <c:v>1844873842.0622401</c:v>
                </c:pt>
                <c:pt idx="1320">
                  <c:v>1902694736.4966578</c:v>
                </c:pt>
                <c:pt idx="1321">
                  <c:v>1952123525.8401775</c:v>
                </c:pt>
                <c:pt idx="1322">
                  <c:v>1988421674.5823774</c:v>
                </c:pt>
                <c:pt idx="1323">
                  <c:v>2008388111.0359008</c:v>
                </c:pt>
                <c:pt idx="1324">
                  <c:v>2010734904.5392981</c:v>
                </c:pt>
                <c:pt idx="1325">
                  <c:v>1996238406.2260883</c:v>
                </c:pt>
                <c:pt idx="1326">
                  <c:v>1967648114.6687696</c:v>
                </c:pt>
                <c:pt idx="1327">
                  <c:v>1929363962.4150672</c:v>
                </c:pt>
                <c:pt idx="1328">
                  <c:v>1886919898.8001311</c:v>
                </c:pt>
                <c:pt idx="1329">
                  <c:v>1846334378.5267274</c:v>
                </c:pt>
                <c:pt idx="1330">
                  <c:v>1813403986.1585159</c:v>
                </c:pt>
                <c:pt idx="1331">
                  <c:v>1793023100.5458663</c:v>
                </c:pt>
                <c:pt idx="1332">
                  <c:v>1788609447.0174665</c:v>
                </c:pt>
                <c:pt idx="1333">
                  <c:v>1801702957.6146779</c:v>
                </c:pt>
                <c:pt idx="1334">
                  <c:v>1831785019.2839458</c:v>
                </c:pt>
                <c:pt idx="1335">
                  <c:v>1876339324.0293882</c:v>
                </c:pt>
                <c:pt idx="1336">
                  <c:v>1931147179.3255053</c:v>
                </c:pt>
                <c:pt idx="1337">
                  <c:v>1990782619.5759084</c:v>
                </c:pt>
                <c:pt idx="1338">
                  <c:v>2049249209.6813381</c:v>
                </c:pt>
                <c:pt idx="1339">
                  <c:v>2100683802.0340362</c:v>
                </c:pt>
                <c:pt idx="1340">
                  <c:v>2140044650.2423112</c:v>
                </c:pt>
                <c:pt idx="1341">
                  <c:v>2163703118.8671236</c:v>
                </c:pt>
                <c:pt idx="1342">
                  <c:v>2169869542.9418178</c:v>
                </c:pt>
                <c:pt idx="1343">
                  <c:v>2158803256.117301</c:v>
                </c:pt>
                <c:pt idx="1344">
                  <c:v>2132782137.4030371</c:v>
                </c:pt>
                <c:pt idx="1345">
                  <c:v>2095835250.6620016</c:v>
                </c:pt>
                <c:pt idx="1346">
                  <c:v>2053269955.7231061</c:v>
                </c:pt>
                <c:pt idx="1347">
                  <c:v>2011048991.8882649</c:v>
                </c:pt>
                <c:pt idx="1348">
                  <c:v>1975090642.6558843</c:v>
                </c:pt>
                <c:pt idx="1349">
                  <c:v>1950574118.0837007</c:v>
                </c:pt>
                <c:pt idx="1350">
                  <c:v>1941331678.8437231</c:v>
                </c:pt>
                <c:pt idx="1351">
                  <c:v>1949398845.5517082</c:v>
                </c:pt>
                <c:pt idx="1352">
                  <c:v>1974775483.2176127</c:v>
                </c:pt>
                <c:pt idx="1353">
                  <c:v>2015425801.2279754</c:v>
                </c:pt>
                <c:pt idx="1354">
                  <c:v>2067517268.8625522</c:v>
                </c:pt>
                <c:pt idx="1355">
                  <c:v>2125870405.9386811</c:v>
                </c:pt>
                <c:pt idx="1356">
                  <c:v>2184566658.7404838</c:v>
                </c:pt>
                <c:pt idx="1357">
                  <c:v>2237643017.6529045</c:v>
                </c:pt>
                <c:pt idx="1358">
                  <c:v>2279791852.4487119</c:v>
                </c:pt>
                <c:pt idx="1359">
                  <c:v>2306983828.8048511</c:v>
                </c:pt>
                <c:pt idx="1360">
                  <c:v>2316940797.2241397</c:v>
                </c:pt>
                <c:pt idx="1361">
                  <c:v>2309403153.581655</c:v>
                </c:pt>
                <c:pt idx="1362">
                  <c:v>2286160292.4279957</c:v>
                </c:pt>
                <c:pt idx="1363">
                  <c:v>2250840578.8865967</c:v>
                </c:pt>
                <c:pt idx="1364">
                  <c:v>2208485489.1703043</c:v>
                </c:pt>
                <c:pt idx="1365">
                  <c:v>2164957900.8711224</c:v>
                </c:pt>
                <c:pt idx="1366">
                  <c:v>2126253979.249506</c:v>
                </c:pt>
                <c:pt idx="1367">
                  <c:v>2097799420.2402303</c:v>
                </c:pt>
                <c:pt idx="1368">
                  <c:v>2083812646.8715355</c:v>
                </c:pt>
                <c:pt idx="1369">
                  <c:v>2086809697.7824993</c:v>
                </c:pt>
                <c:pt idx="1370">
                  <c:v>2107308916.7787011</c:v>
                </c:pt>
                <c:pt idx="1371">
                  <c:v>2143770102.6445372</c:v>
                </c:pt>
                <c:pt idx="1372">
                  <c:v>2192775260.9168544</c:v>
                </c:pt>
                <c:pt idx="1373">
                  <c:v>2249429743.6223793</c:v>
                </c:pt>
                <c:pt idx="1374">
                  <c:v>2307936697.0673685</c:v>
                </c:pt>
                <c:pt idx="1375">
                  <c:v>2362277397.4053259</c:v>
                </c:pt>
                <c:pt idx="1376">
                  <c:v>2406917626.1507912</c:v>
                </c:pt>
                <c:pt idx="1377">
                  <c:v>2437457181.6194811</c:v>
                </c:pt>
                <c:pt idx="1378">
                  <c:v>2451146296.1477818</c:v>
                </c:pt>
                <c:pt idx="1379">
                  <c:v>2447208349.5964041</c:v>
                </c:pt>
                <c:pt idx="1380">
                  <c:v>2426931003.7502985</c:v>
                </c:pt>
                <c:pt idx="1381">
                  <c:v>2393515061.5929546</c:v>
                </c:pt>
                <c:pt idx="1382">
                  <c:v>2351698790.1417527</c:v>
                </c:pt>
                <c:pt idx="1383">
                  <c:v>2307201798.3321333</c:v>
                </c:pt>
                <c:pt idx="1384">
                  <c:v>2266053739.4258914</c:v>
                </c:pt>
                <c:pt idx="1385">
                  <c:v>2233886625.0306845</c:v>
                </c:pt>
                <c:pt idx="1386">
                  <c:v>2215273808.5543585</c:v>
                </c:pt>
                <c:pt idx="1387">
                  <c:v>2213193218.5424256</c:v>
                </c:pt>
                <c:pt idx="1388">
                  <c:v>2228677839.7141905</c:v>
                </c:pt>
                <c:pt idx="1389">
                  <c:v>2260694463.118475</c:v>
                </c:pt>
                <c:pt idx="1390">
                  <c:v>2306264935.9414191</c:v>
                </c:pt>
                <c:pt idx="1391">
                  <c:v>2360815680.4386048</c:v>
                </c:pt>
                <c:pt idx="1392">
                  <c:v>2418714460.5747104</c:v>
                </c:pt>
                <c:pt idx="1393">
                  <c:v>2473931398.5583434</c:v>
                </c:pt>
                <c:pt idx="1394">
                  <c:v>2520746660.8254118</c:v>
                </c:pt>
                <c:pt idx="1395">
                  <c:v>2554421755.6475506</c:v>
                </c:pt>
                <c:pt idx="1396">
                  <c:v>2571755655.2769752</c:v>
                </c:pt>
                <c:pt idx="1397">
                  <c:v>2571460473.1495118</c:v>
                </c:pt>
                <c:pt idx="1398">
                  <c:v>2554312604.6539469</c:v>
                </c:pt>
                <c:pt idx="1399">
                  <c:v>2523061592.7763777</c:v>
                </c:pt>
                <c:pt idx="1400">
                  <c:v>2482107414.6366858</c:v>
                </c:pt>
                <c:pt idx="1401">
                  <c:v>2436984064.3006959</c:v>
                </c:pt>
                <c:pt idx="1402">
                  <c:v>2393710041.3600564</c:v>
                </c:pt>
                <c:pt idx="1403">
                  <c:v>2358081975.4248319</c:v>
                </c:pt>
                <c:pt idx="1404">
                  <c:v>2334994290.5482759</c:v>
                </c:pt>
                <c:pt idx="1405">
                  <c:v>2327864757.4170461</c:v>
                </c:pt>
                <c:pt idx="1406">
                  <c:v>2338233353.5839195</c:v>
                </c:pt>
                <c:pt idx="1407">
                  <c:v>2365581511.6583939</c:v>
                </c:pt>
                <c:pt idx="1408">
                  <c:v>2407392969.4574471</c:v>
                </c:pt>
                <c:pt idx="1409">
                  <c:v>2459449080.4164996</c:v>
                </c:pt>
                <c:pt idx="1410">
                  <c:v>2516323925.0466161</c:v>
                </c:pt>
                <c:pt idx="1411">
                  <c:v>2572021114.5012574</c:v>
                </c:pt>
                <c:pt idx="1412">
                  <c:v>2620677547.569788</c:v>
                </c:pt>
                <c:pt idx="1413">
                  <c:v>2657251524.4014997</c:v>
                </c:pt>
                <c:pt idx="1414">
                  <c:v>2678114456.2420187</c:v>
                </c:pt>
                <c:pt idx="1415">
                  <c:v>2681476724.9531064</c:v>
                </c:pt>
                <c:pt idx="1416">
                  <c:v>2667597711.158072</c:v>
                </c:pt>
                <c:pt idx="1417">
                  <c:v>2638755340.9830713</c:v>
                </c:pt>
                <c:pt idx="1418">
                  <c:v>2598978725.5522537</c:v>
                </c:pt>
                <c:pt idx="1419">
                  <c:v>2553575272.1002021</c:v>
                </c:pt>
                <c:pt idx="1420">
                  <c:v>2508507767.4787092</c:v>
                </c:pt>
                <c:pt idx="1421">
                  <c:v>2469694542.8796358</c:v>
                </c:pt>
                <c:pt idx="1422">
                  <c:v>2442314856.1967406</c:v>
                </c:pt>
                <c:pt idx="1423">
                  <c:v>2430201016.0792775</c:v>
                </c:pt>
                <c:pt idx="1424">
                  <c:v>2435388591.2598248</c:v>
                </c:pt>
                <c:pt idx="1425">
                  <c:v>2457877495.0029273</c:v>
                </c:pt>
                <c:pt idx="1426">
                  <c:v>2495631985.0855961</c:v>
                </c:pt>
                <c:pt idx="1427">
                  <c:v>2544819579.3121223</c:v>
                </c:pt>
                <c:pt idx="1428">
                  <c:v>2600260846.1568022</c:v>
                </c:pt>
                <c:pt idx="1429">
                  <c:v>2656037280.6917381</c:v>
                </c:pt>
                <c:pt idx="1430">
                  <c:v>2706185922.2199121</c:v>
                </c:pt>
                <c:pt idx="1431">
                  <c:v>2745399189.5614901</c:v>
                </c:pt>
                <c:pt idx="1432">
                  <c:v>2769647797.5698776</c:v>
                </c:pt>
                <c:pt idx="1433">
                  <c:v>2776653646.0533762</c:v>
                </c:pt>
                <c:pt idx="1434">
                  <c:v>2766157180.3217573</c:v>
                </c:pt>
                <c:pt idx="1435">
                  <c:v>2739947844.4897566</c:v>
                </c:pt>
                <c:pt idx="1436">
                  <c:v>2701654053.3745956</c:v>
                </c:pt>
                <c:pt idx="1437">
                  <c:v>2656317333.0125718</c:v>
                </c:pt>
                <c:pt idx="1438">
                  <c:v>2609800610.9485641</c:v>
                </c:pt>
                <c:pt idx="1439">
                  <c:v>2568100102.524744</c:v>
                </c:pt>
                <c:pt idx="1440">
                  <c:v>2536641553.8854871</c:v>
                </c:pt>
                <c:pt idx="1441">
                  <c:v>2519643438.3952112</c:v>
                </c:pt>
                <c:pt idx="1442">
                  <c:v>2519621845.1541305</c:v>
                </c:pt>
                <c:pt idx="1443">
                  <c:v>2537095168.5521049</c:v>
                </c:pt>
                <c:pt idx="1444">
                  <c:v>2570523258.0790248</c:v>
                </c:pt>
                <c:pt idx="1445">
                  <c:v>2616488170.0965891</c:v>
                </c:pt>
                <c:pt idx="1446">
                  <c:v>2670095307.5739527</c:v>
                </c:pt>
                <c:pt idx="1447">
                  <c:v>2725547867.8759227</c:v>
                </c:pt>
                <c:pt idx="1448">
                  <c:v>2776827178.3295174</c:v>
                </c:pt>
                <c:pt idx="1449">
                  <c:v>2818399071.7369695</c:v>
                </c:pt>
                <c:pt idx="1450">
                  <c:v>2845863397.8154306</c:v>
                </c:pt>
                <c:pt idx="1451">
                  <c:v>2856470440.4163365</c:v>
                </c:pt>
                <c:pt idx="1452">
                  <c:v>2849443631.0291629</c:v>
                </c:pt>
                <c:pt idx="1453">
                  <c:v>2826070683.1815338</c:v>
                </c:pt>
                <c:pt idx="1454">
                  <c:v>2789552451.7137108</c:v>
                </c:pt>
                <c:pt idx="1455">
                  <c:v>2744627255.6139774</c:v>
                </c:pt>
                <c:pt idx="1456">
                  <c:v>2697014755.9026108</c:v>
                </c:pt>
                <c:pt idx="1457">
                  <c:v>2652744658.0396338</c:v>
                </c:pt>
                <c:pt idx="1458">
                  <c:v>2617449025.9434595</c:v>
                </c:pt>
                <c:pt idx="1459">
                  <c:v>2595701265.4438996</c:v>
                </c:pt>
                <c:pt idx="1460">
                  <c:v>2590479357.6181049</c:v>
                </c:pt>
                <c:pt idx="1461">
                  <c:v>2602816339.8248634</c:v>
                </c:pt>
                <c:pt idx="1462">
                  <c:v>2631679055.8583913</c:v>
                </c:pt>
                <c:pt idx="1463">
                  <c:v>2674089405.7541823</c:v>
                </c:pt>
                <c:pt idx="1464">
                  <c:v>2725473864.7193174</c:v>
                </c:pt>
                <c:pt idx="1465">
                  <c:v>2780200249.7705293</c:v>
                </c:pt>
                <c:pt idx="1466">
                  <c:v>2832238736.2677612</c:v>
                </c:pt>
                <c:pt idx="1467">
                  <c:v>2875869543.8966341</c:v>
                </c:pt>
                <c:pt idx="1468">
                  <c:v>2906354234.2763057</c:v>
                </c:pt>
                <c:pt idx="1469">
                  <c:v>2920491833.1041059</c:v>
                </c:pt>
                <c:pt idx="1470">
                  <c:v>2916994507.3585782</c:v>
                </c:pt>
                <c:pt idx="1471">
                  <c:v>2896638706.0689898</c:v>
                </c:pt>
                <c:pt idx="1472">
                  <c:v>2862174025.9598413</c:v>
                </c:pt>
                <c:pt idx="1473">
                  <c:v>2818000497.9873829</c:v>
                </c:pt>
                <c:pt idx="1474">
                  <c:v>2769652170.1516366</c:v>
                </c:pt>
                <c:pt idx="1475">
                  <c:v>2723147596.0757818</c:v>
                </c:pt>
                <c:pt idx="1476">
                  <c:v>2684283459.4979157</c:v>
                </c:pt>
                <c:pt idx="1477">
                  <c:v>2657954238.6946177</c:v>
                </c:pt>
                <c:pt idx="1478">
                  <c:v>2647577758.6696348</c:v>
                </c:pt>
                <c:pt idx="1479">
                  <c:v>2654694051.3847976</c:v>
                </c:pt>
                <c:pt idx="1480">
                  <c:v>2678784603.9486761</c:v>
                </c:pt>
                <c:pt idx="1481">
                  <c:v>2717333208.7653461</c:v>
                </c:pt>
                <c:pt idx="1482">
                  <c:v>2766121273.943469</c:v>
                </c:pt>
                <c:pt idx="1483">
                  <c:v>2819722934.7518029</c:v>
                </c:pt>
                <c:pt idx="1484">
                  <c:v>2872141857.1845789</c:v>
                </c:pt>
                <c:pt idx="1485">
                  <c:v>2917514994.9539595</c:v>
                </c:pt>
                <c:pt idx="1486">
                  <c:v>2950800703.2134075</c:v>
                </c:pt>
                <c:pt idx="1487">
                  <c:v>2968370448.2937398</c:v>
                </c:pt>
                <c:pt idx="1488">
                  <c:v>2968434667.2228961</c:v>
                </c:pt>
                <c:pt idx="1489">
                  <c:v>2951252795.8714352</c:v>
                </c:pt>
                <c:pt idx="1490">
                  <c:v>2919102815.6939759</c:v>
                </c:pt>
                <c:pt idx="1491">
                  <c:v>2876013893.2244205</c:v>
                </c:pt>
                <c:pt idx="1492">
                  <c:v>2827293491.1882691</c:v>
                </c:pt>
                <c:pt idx="1493">
                  <c:v>2778904452.0089688</c:v>
                </c:pt>
                <c:pt idx="1494">
                  <c:v>2736765162.5300045</c:v>
                </c:pt>
                <c:pt idx="1495">
                  <c:v>2706054936.3755913</c:v>
                </c:pt>
                <c:pt idx="1496">
                  <c:v>2690606138.0027857</c:v>
                </c:pt>
                <c:pt idx="1497">
                  <c:v>2692454392.0275531</c:v>
                </c:pt>
                <c:pt idx="1498">
                  <c:v>2711599667.6714602</c:v>
                </c:pt>
                <c:pt idx="1499">
                  <c:v>2746006278.7401581</c:v>
                </c:pt>
                <c:pt idx="1500">
                  <c:v>2791841799.1362538</c:v>
                </c:pt>
                <c:pt idx="1501">
                  <c:v>2843926853.5002499</c:v>
                </c:pt>
                <c:pt idx="1502">
                  <c:v>2896342993.136899</c:v>
                </c:pt>
                <c:pt idx="1503">
                  <c:v>2943127313.6470618</c:v>
                </c:pt>
                <c:pt idx="1504">
                  <c:v>2978972290.2132754</c:v>
                </c:pt>
                <c:pt idx="1505">
                  <c:v>2999848694.1153593</c:v>
                </c:pt>
                <c:pt idx="1506">
                  <c:v>3003478481.6519341</c:v>
                </c:pt>
                <c:pt idx="1507">
                  <c:v>2989602154.6870341</c:v>
                </c:pt>
                <c:pt idx="1508">
                  <c:v>2960009213.9537354</c:v>
                </c:pt>
                <c:pt idx="1509">
                  <c:v>2918328130.9517508</c:v>
                </c:pt>
                <c:pt idx="1510">
                  <c:v>2869600488.4639292</c:v>
                </c:pt>
                <c:pt idx="1511">
                  <c:v>2819689270.845407</c:v>
                </c:pt>
                <c:pt idx="1512">
                  <c:v>2774590750.3116078</c:v>
                </c:pt>
                <c:pt idx="1513">
                  <c:v>2739730729.9420929</c:v>
                </c:pt>
                <c:pt idx="1514">
                  <c:v>2719327740.0969744</c:v>
                </c:pt>
                <c:pt idx="1515">
                  <c:v>2715897926.9309502</c:v>
                </c:pt>
                <c:pt idx="1516">
                  <c:v>2729959741.9452143</c:v>
                </c:pt>
                <c:pt idx="1517">
                  <c:v>2759973091.7958169</c:v>
                </c:pt>
                <c:pt idx="1518">
                  <c:v>2802520090.0634465</c:v>
                </c:pt>
                <c:pt idx="1519">
                  <c:v>2852706196.9872355</c:v>
                </c:pt>
                <c:pt idx="1520">
                  <c:v>2904734667.2513642</c:v>
                </c:pt>
                <c:pt idx="1521">
                  <c:v>2952586885.5503631</c:v>
                </c:pt>
                <c:pt idx="1522">
                  <c:v>2990728742.1012278</c:v>
                </c:pt>
                <c:pt idx="1523">
                  <c:v>3014760144.0825872</c:v>
                </c:pt>
                <c:pt idx="1524">
                  <c:v>3021931432.8538408</c:v>
                </c:pt>
                <c:pt idx="1525">
                  <c:v>3011466097.4589067</c:v>
                </c:pt>
                <c:pt idx="1526">
                  <c:v>2984651909.026432</c:v>
                </c:pt>
                <c:pt idx="1527">
                  <c:v>2944689780.0443668</c:v>
                </c:pt>
                <c:pt idx="1528">
                  <c:v>2896318087.1952963</c:v>
                </c:pt>
                <c:pt idx="1529">
                  <c:v>2845256549.240088</c:v>
                </c:pt>
                <c:pt idx="1530">
                  <c:v>2797534929.425097</c:v>
                </c:pt>
                <c:pt idx="1531">
                  <c:v>2758785349.4996834</c:v>
                </c:pt>
                <c:pt idx="1532">
                  <c:v>2733581273.1679878</c:v>
                </c:pt>
                <c:pt idx="1533">
                  <c:v>2724900739.4231467</c:v>
                </c:pt>
                <c:pt idx="1534">
                  <c:v>2733776843.5796947</c:v>
                </c:pt>
                <c:pt idx="1535">
                  <c:v>2759176487.4253306</c:v>
                </c:pt>
                <c:pt idx="1536">
                  <c:v>2798121629.0247307</c:v>
                </c:pt>
                <c:pt idx="1537">
                  <c:v>2846038801.6479559</c:v>
                </c:pt>
                <c:pt idx="1538">
                  <c:v>2897295880.4068408</c:v>
                </c:pt>
                <c:pt idx="1539">
                  <c:v>2945863098.7871957</c:v>
                </c:pt>
                <c:pt idx="1540">
                  <c:v>2986020734.6302743</c:v>
                </c:pt>
                <c:pt idx="1541">
                  <c:v>3013030407.7400031</c:v>
                </c:pt>
                <c:pt idx="1542">
                  <c:v>3023691202.0273061</c:v>
                </c:pt>
                <c:pt idx="1543">
                  <c:v>3016715342.7130785</c:v>
                </c:pt>
                <c:pt idx="1544">
                  <c:v>2992879337.0977721</c:v>
                </c:pt>
                <c:pt idx="1545">
                  <c:v>2954932840.2059989</c:v>
                </c:pt>
                <c:pt idx="1546">
                  <c:v>2907275941.323019</c:v>
                </c:pt>
                <c:pt idx="1547">
                  <c:v>2855442746.8065286</c:v>
                </c:pt>
                <c:pt idx="1548">
                  <c:v>2805451868.6654859</c:v>
                </c:pt>
                <c:pt idx="1549">
                  <c:v>2763100049.050972</c:v>
                </c:pt>
                <c:pt idx="1550">
                  <c:v>2733281824.6784744</c:v>
                </c:pt>
                <c:pt idx="1551">
                  <c:v>2719415079.014967</c:v>
                </c:pt>
                <c:pt idx="1552">
                  <c:v>2723039902.5079608</c:v>
                </c:pt>
                <c:pt idx="1553">
                  <c:v>2743637840.7721391</c:v>
                </c:pt>
                <c:pt idx="1554">
                  <c:v>2778692744.7360797</c:v>
                </c:pt>
                <c:pt idx="1555">
                  <c:v>2823986081.0493674</c:v>
                </c:pt>
                <c:pt idx="1556">
                  <c:v>2874092043.5363669</c:v>
                </c:pt>
                <c:pt idx="1557">
                  <c:v>2923014356.7601376</c:v>
                </c:pt>
                <c:pt idx="1558">
                  <c:v>2964890033.0138068</c:v>
                </c:pt>
                <c:pt idx="1559">
                  <c:v>2994677486.0431981</c:v>
                </c:pt>
                <c:pt idx="1560">
                  <c:v>3008748240.7825122</c:v>
                </c:pt>
                <c:pt idx="1561">
                  <c:v>3005312792.8739429</c:v>
                </c:pt>
                <c:pt idx="1562">
                  <c:v>2984630636.8132381</c:v>
                </c:pt>
                <c:pt idx="1563">
                  <c:v>2948979812.6912308</c:v>
                </c:pt>
                <c:pt idx="1564">
                  <c:v>2902389545.6890693</c:v>
                </c:pt>
                <c:pt idx="1565">
                  <c:v>2850167357.1903501</c:v>
                </c:pt>
                <c:pt idx="1566">
                  <c:v>2798276148.2869978</c:v>
                </c:pt>
                <c:pt idx="1567">
                  <c:v>2752634364.5005317</c:v>
                </c:pt>
                <c:pt idx="1568">
                  <c:v>2718421378.1415682</c:v>
                </c:pt>
                <c:pt idx="1569">
                  <c:v>2699469612.3604002</c:v>
                </c:pt>
                <c:pt idx="1570">
                  <c:v>2697814750.4712481</c:v>
                </c:pt>
                <c:pt idx="1571">
                  <c:v>2713456820.3969588</c:v>
                </c:pt>
                <c:pt idx="1572">
                  <c:v>2744360194.6454325</c:v>
                </c:pt>
                <c:pt idx="1573">
                  <c:v>2786692505.8204966</c:v>
                </c:pt>
                <c:pt idx="1574">
                  <c:v>2835274437.2610335</c:v>
                </c:pt>
                <c:pt idx="1575">
                  <c:v>2884187598.9658003</c:v>
                </c:pt>
                <c:pt idx="1576">
                  <c:v>2927469145.2240963</c:v>
                </c:pt>
                <c:pt idx="1577">
                  <c:v>2959811609.9005108</c:v>
                </c:pt>
                <c:pt idx="1578">
                  <c:v>2977185822.9500546</c:v>
                </c:pt>
                <c:pt idx="1579">
                  <c:v>2977313799.3394961</c:v>
                </c:pt>
                <c:pt idx="1580">
                  <c:v>2959936099.593987</c:v>
                </c:pt>
                <c:pt idx="1581">
                  <c:v>2926842283.1007781</c:v>
                </c:pt>
                <c:pt idx="1582">
                  <c:v>2881660880.0068626</c:v>
                </c:pt>
                <c:pt idx="1583">
                  <c:v>2829433531.7353463</c:v>
                </c:pt>
                <c:pt idx="1584">
                  <c:v>2776023281.2742081</c:v>
                </c:pt>
                <c:pt idx="1585">
                  <c:v>2727426459.4635725</c:v>
                </c:pt>
                <c:pt idx="1586">
                  <c:v>2689068927.9984565</c:v>
                </c:pt>
                <c:pt idx="1587">
                  <c:v>2665169275.8437343</c:v>
                </c:pt>
                <c:pt idx="1588">
                  <c:v>2658243707.7464361</c:v>
                </c:pt>
                <c:pt idx="1589">
                  <c:v>2668810733.785666</c:v>
                </c:pt>
                <c:pt idx="1590">
                  <c:v>2695330319.1789389</c:v>
                </c:pt>
                <c:pt idx="1591">
                  <c:v>2734384636.0499368</c:v>
                </c:pt>
                <c:pt idx="1592">
                  <c:v>2781079203.1604414</c:v>
                </c:pt>
                <c:pt idx="1593">
                  <c:v>2829617333.6953378</c:v>
                </c:pt>
                <c:pt idx="1594">
                  <c:v>2873980470.8266344</c:v>
                </c:pt>
                <c:pt idx="1595">
                  <c:v>2908634563.2246714</c:v>
                </c:pt>
                <c:pt idx="1596">
                  <c:v>2929179576.4967322</c:v>
                </c:pt>
                <c:pt idx="1597">
                  <c:v>2932865910.4059415</c:v>
                </c:pt>
                <c:pt idx="1598">
                  <c:v>2918917112.3749857</c:v>
                </c:pt>
                <c:pt idx="1599">
                  <c:v>2888621011.8864193</c:v>
                </c:pt>
                <c:pt idx="1600">
                  <c:v>2845178579.7572994</c:v>
                </c:pt>
                <c:pt idx="1601">
                  <c:v>2793328250.9744625</c:v>
                </c:pt>
                <c:pt idx="1602">
                  <c:v>2738789802.5778689</c:v>
                </c:pt>
                <c:pt idx="1603">
                  <c:v>2687593056.0671053</c:v>
                </c:pt>
                <c:pt idx="1604">
                  <c:v>2645370191.4180136</c:v>
                </c:pt>
                <c:pt idx="1605">
                  <c:v>2616694730.5330248</c:v>
                </c:pt>
                <c:pt idx="1606">
                  <c:v>2604544770.5737286</c:v>
                </c:pt>
                <c:pt idx="1607">
                  <c:v>2609953464.9913583</c:v>
                </c:pt>
                <c:pt idx="1608">
                  <c:v>2631887773.6765285</c:v>
                </c:pt>
                <c:pt idx="1609">
                  <c:v>2667369712.7610149</c:v>
                </c:pt>
                <c:pt idx="1610">
                  <c:v>2711825873.5442514</c:v>
                </c:pt>
                <c:pt idx="1611">
                  <c:v>2759624189.1280475</c:v>
                </c:pt>
                <c:pt idx="1612">
                  <c:v>2804734950.9474421</c:v>
                </c:pt>
                <c:pt idx="1613">
                  <c:v>2841438494.751164</c:v>
                </c:pt>
                <c:pt idx="1614">
                  <c:v>2864996498.2082429</c:v>
                </c:pt>
                <c:pt idx="1615">
                  <c:v>2872208103.0520201</c:v>
                </c:pt>
                <c:pt idx="1616">
                  <c:v>2861785592.2830734</c:v>
                </c:pt>
                <c:pt idx="1617">
                  <c:v>2834505530.93888</c:v>
                </c:pt>
                <c:pt idx="1618">
                  <c:v>2793117631.7385173</c:v>
                </c:pt>
                <c:pt idx="1619">
                  <c:v>2742022041.6191421</c:v>
                </c:pt>
                <c:pt idx="1620">
                  <c:v>2686752924.547545</c:v>
                </c:pt>
                <c:pt idx="1621">
                  <c:v>2633328950.0984464</c:v>
                </c:pt>
                <c:pt idx="1622">
                  <c:v>2587546917.9444518</c:v>
                </c:pt>
                <c:pt idx="1623">
                  <c:v>2554301422.2770824</c:v>
                </c:pt>
              </c:numCache>
            </c:numRef>
          </c:xVal>
          <c:yVal>
            <c:numRef>
              <c:f>Лист1!$I$14:$I$1637</c:f>
              <c:numCache>
                <c:formatCode>General</c:formatCode>
                <c:ptCount val="16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4714624"/>
        <c:axId val="-1794703744"/>
      </c:scatterChart>
      <c:valAx>
        <c:axId val="-17947146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1794703744"/>
        <c:crosses val="autoZero"/>
        <c:crossBetween val="midCat"/>
      </c:valAx>
      <c:valAx>
        <c:axId val="-1794703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79471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17</xdr:row>
      <xdr:rowOff>76199</xdr:rowOff>
    </xdr:from>
    <xdr:to>
      <xdr:col>20</xdr:col>
      <xdr:colOff>466725</xdr:colOff>
      <xdr:row>44</xdr:row>
      <xdr:rowOff>161924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7"/>
  <sheetViews>
    <sheetView tabSelected="1" topLeftCell="H19" workbookViewId="0">
      <selection activeCell="W28" sqref="W28"/>
    </sheetView>
  </sheetViews>
  <sheetFormatPr defaultRowHeight="15" x14ac:dyDescent="0.25"/>
  <cols>
    <col min="7" max="7" width="9.42578125" customWidth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12" x14ac:dyDescent="0.25">
      <c r="A2" s="2"/>
      <c r="B2" s="2"/>
      <c r="C2" s="2"/>
      <c r="D2" s="2"/>
      <c r="E2" s="2"/>
      <c r="F2" s="2"/>
      <c r="G2" s="2"/>
      <c r="H2" s="2"/>
    </row>
    <row r="5" spans="1:12" x14ac:dyDescent="0.25">
      <c r="A5" s="5" t="s">
        <v>1</v>
      </c>
      <c r="B5" s="5"/>
      <c r="C5" s="5"/>
    </row>
    <row r="6" spans="1:12" x14ac:dyDescent="0.25">
      <c r="A6" s="4" t="s">
        <v>2</v>
      </c>
      <c r="B6" s="4"/>
      <c r="C6" s="4"/>
      <c r="D6" s="4"/>
      <c r="E6" s="4" t="s">
        <v>3</v>
      </c>
      <c r="F6" s="4"/>
      <c r="G6" s="4"/>
      <c r="H6" s="4"/>
      <c r="I6" s="4" t="s">
        <v>4</v>
      </c>
      <c r="J6" s="4"/>
      <c r="K6" s="4"/>
      <c r="L6" s="4"/>
    </row>
    <row r="7" spans="1:12" x14ac:dyDescent="0.25">
      <c r="A7" s="4">
        <v>150000000</v>
      </c>
      <c r="B7" s="4"/>
      <c r="C7" s="4"/>
      <c r="D7" s="4"/>
      <c r="E7" s="6">
        <v>365</v>
      </c>
      <c r="F7" s="6"/>
      <c r="G7" s="6"/>
      <c r="H7" s="6"/>
      <c r="I7" s="4">
        <v>1.7214206320000001E-2</v>
      </c>
      <c r="J7" s="4"/>
      <c r="K7" s="4"/>
      <c r="L7" s="4"/>
    </row>
    <row r="9" spans="1:12" x14ac:dyDescent="0.25">
      <c r="A9" s="5" t="s">
        <v>8</v>
      </c>
      <c r="B9" s="5"/>
      <c r="C9" s="5"/>
    </row>
    <row r="10" spans="1:12" x14ac:dyDescent="0.25">
      <c r="A10" s="4" t="s">
        <v>2</v>
      </c>
      <c r="B10" s="4"/>
      <c r="C10" s="4"/>
      <c r="D10" s="4"/>
      <c r="E10" s="4" t="s">
        <v>3</v>
      </c>
      <c r="F10" s="4"/>
      <c r="G10" s="4"/>
      <c r="H10" s="4"/>
      <c r="I10" s="4" t="s">
        <v>4</v>
      </c>
      <c r="J10" s="4"/>
      <c r="K10" s="4"/>
      <c r="L10" s="4"/>
    </row>
    <row r="11" spans="1:12" x14ac:dyDescent="0.25">
      <c r="A11" s="4">
        <v>2875000000</v>
      </c>
      <c r="B11" s="4"/>
      <c r="C11" s="4"/>
      <c r="D11" s="4"/>
      <c r="E11" s="4">
        <v>30685</v>
      </c>
      <c r="F11" s="4"/>
      <c r="G11" s="4"/>
      <c r="H11" s="4"/>
      <c r="I11" s="4">
        <v>2.0466000000000001E-4</v>
      </c>
      <c r="J11" s="4"/>
      <c r="K11" s="4"/>
      <c r="L11" s="4"/>
    </row>
    <row r="13" spans="1:12" x14ac:dyDescent="0.25">
      <c r="A13" s="1" t="s">
        <v>5</v>
      </c>
      <c r="B13" s="1"/>
      <c r="C13" s="1"/>
      <c r="D13" s="1" t="s">
        <v>6</v>
      </c>
      <c r="E13" s="1"/>
      <c r="F13" s="1"/>
      <c r="G13" s="1" t="s">
        <v>7</v>
      </c>
      <c r="H13" s="1"/>
      <c r="I13" s="1"/>
    </row>
    <row r="14" spans="1:12" x14ac:dyDescent="0.25">
      <c r="A14" s="3">
        <v>0</v>
      </c>
      <c r="B14" s="3"/>
      <c r="C14" s="3"/>
      <c r="D14" s="3">
        <f>$A$11*COS($I$11*$A14)-$A$7*COS($I$7*$A14)</f>
        <v>2725000000</v>
      </c>
      <c r="E14" s="3"/>
      <c r="F14" s="3"/>
      <c r="G14" s="3">
        <f>$A$11*SIN($I$11*$A14)-$A$7*SIN($I$7*$A14)</f>
        <v>0</v>
      </c>
      <c r="H14" s="3"/>
      <c r="I14" s="3"/>
    </row>
    <row r="15" spans="1:12" x14ac:dyDescent="0.25">
      <c r="A15" s="3">
        <v>20</v>
      </c>
      <c r="B15" s="3"/>
      <c r="C15" s="3"/>
      <c r="D15" s="3">
        <f t="shared" ref="D15:D28" si="0">$A$11*COS($I$11*$A15)-$A$7*COS($I$7*$A15)</f>
        <v>2733778318.1191759</v>
      </c>
      <c r="E15" s="3"/>
      <c r="F15" s="3"/>
      <c r="G15" s="3">
        <f t="shared" ref="G15:G78" si="1">$A$11*SIN($I$11*$A15)-$A$7*SIN($I$7*$A15)</f>
        <v>-38860517.796753123</v>
      </c>
      <c r="H15" s="3"/>
      <c r="I15" s="3"/>
    </row>
    <row r="16" spans="1:12" x14ac:dyDescent="0.25">
      <c r="A16" s="3">
        <v>40</v>
      </c>
      <c r="B16" s="3"/>
      <c r="C16" s="3"/>
      <c r="D16" s="3">
        <f t="shared" si="0"/>
        <v>2759080175.7132993</v>
      </c>
      <c r="E16" s="3"/>
      <c r="F16" s="3"/>
      <c r="G16" s="3">
        <f t="shared" si="1"/>
        <v>-71779208.012631342</v>
      </c>
      <c r="H16" s="3"/>
      <c r="I16" s="3"/>
    </row>
    <row r="17" spans="1:9" x14ac:dyDescent="0.25">
      <c r="A17" s="3">
        <v>60</v>
      </c>
      <c r="B17" s="3"/>
      <c r="C17" s="3"/>
      <c r="D17" s="3">
        <f t="shared" si="0"/>
        <v>2797927532.318182</v>
      </c>
      <c r="E17" s="3"/>
      <c r="F17" s="3"/>
      <c r="G17" s="3">
        <f t="shared" si="1"/>
        <v>-93511630.966098011</v>
      </c>
      <c r="H17" s="3"/>
      <c r="I17" s="3"/>
    </row>
    <row r="18" spans="1:9" x14ac:dyDescent="0.25">
      <c r="A18" s="3">
        <v>80</v>
      </c>
      <c r="B18" s="3"/>
      <c r="C18" s="3"/>
      <c r="D18" s="3">
        <f t="shared" si="0"/>
        <v>2845746922.7168527</v>
      </c>
      <c r="E18" s="3"/>
      <c r="F18" s="3"/>
      <c r="G18" s="3">
        <f t="shared" si="1"/>
        <v>-100126273.58858085</v>
      </c>
      <c r="H18" s="3"/>
      <c r="I18" s="3"/>
    </row>
    <row r="19" spans="1:9" x14ac:dyDescent="0.25">
      <c r="A19" s="3">
        <v>100</v>
      </c>
      <c r="B19" s="3"/>
      <c r="C19" s="3"/>
      <c r="D19" s="3">
        <f t="shared" si="0"/>
        <v>2896906223.5906396</v>
      </c>
      <c r="E19" s="3"/>
      <c r="F19" s="3"/>
      <c r="G19" s="3">
        <f t="shared" si="1"/>
        <v>-89465996.02622579</v>
      </c>
      <c r="H19" s="3"/>
      <c r="I19" s="3"/>
    </row>
    <row r="20" spans="1:9" x14ac:dyDescent="0.25">
      <c r="A20" s="3">
        <v>120</v>
      </c>
      <c r="B20" s="3"/>
      <c r="C20" s="3"/>
      <c r="D20" s="3">
        <f t="shared" si="0"/>
        <v>2945375670.0594115</v>
      </c>
      <c r="E20" s="3"/>
      <c r="F20" s="3"/>
      <c r="G20" s="3">
        <f t="shared" si="1"/>
        <v>-61401228.280567318</v>
      </c>
      <c r="H20" s="3"/>
      <c r="I20" s="3"/>
    </row>
    <row r="21" spans="1:9" x14ac:dyDescent="0.25">
      <c r="A21" s="3">
        <v>140</v>
      </c>
      <c r="B21" s="3"/>
      <c r="C21" s="3"/>
      <c r="D21" s="3">
        <f t="shared" si="0"/>
        <v>2985435541.663507</v>
      </c>
      <c r="E21" s="3"/>
      <c r="F21" s="3"/>
      <c r="G21" s="3">
        <f t="shared" si="1"/>
        <v>-17845200.371587709</v>
      </c>
      <c r="H21" s="3"/>
      <c r="I21" s="3"/>
    </row>
    <row r="22" spans="1:9" x14ac:dyDescent="0.25">
      <c r="A22" s="3">
        <v>160</v>
      </c>
      <c r="B22" s="3"/>
      <c r="C22" s="3"/>
      <c r="D22" s="3">
        <f t="shared" si="0"/>
        <v>3012347459.9637771</v>
      </c>
      <c r="E22" s="3"/>
      <c r="F22" s="3"/>
      <c r="G22" s="3">
        <f t="shared" si="1"/>
        <v>37470581.4708675</v>
      </c>
      <c r="H22" s="3"/>
      <c r="I22" s="3"/>
    </row>
    <row r="23" spans="1:9" x14ac:dyDescent="0.25">
      <c r="A23" s="3">
        <v>180</v>
      </c>
      <c r="B23" s="3"/>
      <c r="C23" s="3"/>
      <c r="D23" s="3">
        <f t="shared" si="0"/>
        <v>3022910510.6719189</v>
      </c>
      <c r="E23" s="3"/>
      <c r="F23" s="3"/>
      <c r="G23" s="3">
        <f t="shared" si="1"/>
        <v>99434261.268968657</v>
      </c>
      <c r="H23" s="3"/>
      <c r="I23" s="3"/>
    </row>
    <row r="24" spans="1:9" x14ac:dyDescent="0.25">
      <c r="A24" s="3">
        <v>200</v>
      </c>
      <c r="B24" s="3"/>
      <c r="C24" s="3"/>
      <c r="D24" s="3">
        <f t="shared" si="0"/>
        <v>3015836920.8342915</v>
      </c>
      <c r="E24" s="3"/>
      <c r="F24" s="3"/>
      <c r="G24" s="3">
        <f t="shared" si="1"/>
        <v>162153565.01343971</v>
      </c>
      <c r="H24" s="3"/>
      <c r="I24" s="3"/>
    </row>
    <row r="25" spans="1:9" x14ac:dyDescent="0.25">
      <c r="A25" s="3">
        <v>220</v>
      </c>
      <c r="B25" s="3"/>
      <c r="C25" s="3"/>
      <c r="D25" s="3">
        <f t="shared" si="0"/>
        <v>2991903199.5794263</v>
      </c>
      <c r="E25" s="3"/>
      <c r="F25" s="3"/>
      <c r="G25" s="3">
        <f t="shared" si="1"/>
        <v>219647326.43027845</v>
      </c>
      <c r="H25" s="3"/>
      <c r="I25" s="3"/>
    </row>
    <row r="26" spans="1:9" x14ac:dyDescent="0.25">
      <c r="A26" s="3">
        <v>240</v>
      </c>
      <c r="B26" s="3"/>
      <c r="C26" s="3"/>
      <c r="D26" s="3">
        <f t="shared" si="0"/>
        <v>2953859003.740222</v>
      </c>
      <c r="E26" s="3"/>
      <c r="F26" s="3"/>
      <c r="G26" s="3">
        <f t="shared" si="1"/>
        <v>266547445.62405625</v>
      </c>
      <c r="H26" s="3"/>
      <c r="I26" s="3"/>
    </row>
    <row r="27" spans="1:9" x14ac:dyDescent="0.25">
      <c r="A27" s="3">
        <v>260</v>
      </c>
      <c r="B27" s="3"/>
      <c r="C27" s="3"/>
      <c r="D27" s="3">
        <f t="shared" si="0"/>
        <v>2906104424.3703146</v>
      </c>
      <c r="E27" s="3"/>
      <c r="F27" s="3"/>
      <c r="G27" s="3">
        <f t="shared" si="1"/>
        <v>298728894.96582741</v>
      </c>
      <c r="H27" s="3"/>
      <c r="I27" s="3"/>
    </row>
    <row r="28" spans="1:9" x14ac:dyDescent="0.25">
      <c r="A28" s="3">
        <v>280</v>
      </c>
      <c r="B28" s="3"/>
      <c r="C28" s="3"/>
      <c r="D28" s="3">
        <f t="shared" si="0"/>
        <v>2854173569.5404029</v>
      </c>
      <c r="E28" s="3"/>
      <c r="F28" s="3"/>
      <c r="G28" s="3">
        <f t="shared" si="1"/>
        <v>313793831.35507321</v>
      </c>
      <c r="H28" s="3"/>
      <c r="I28" s="3"/>
    </row>
    <row r="29" spans="1:9" x14ac:dyDescent="0.25">
      <c r="A29" s="3">
        <v>300</v>
      </c>
      <c r="B29" s="3"/>
      <c r="C29" s="3"/>
      <c r="D29" s="3">
        <f t="shared" ref="D29:D78" si="2">$A$11*COS($I$11*$A29)-$A$7*COS($I$7*$A29)</f>
        <v>2804085052.9080763</v>
      </c>
      <c r="E29" s="3"/>
      <c r="F29" s="3"/>
      <c r="G29" s="3">
        <f t="shared" si="1"/>
        <v>311352996.84376311</v>
      </c>
      <c r="H29" s="3"/>
      <c r="I29" s="3"/>
    </row>
    <row r="30" spans="1:9" x14ac:dyDescent="0.25">
      <c r="A30" s="3">
        <v>320</v>
      </c>
      <c r="B30" s="3"/>
      <c r="C30" s="3"/>
      <c r="D30" s="3">
        <f t="shared" si="2"/>
        <v>2761635618.2071891</v>
      </c>
      <c r="E30" s="3"/>
      <c r="F30" s="3"/>
      <c r="G30" s="3">
        <f t="shared" si="1"/>
        <v>293071380.93597734</v>
      </c>
      <c r="H30" s="3"/>
      <c r="I30" s="3"/>
    </row>
    <row r="31" spans="1:9" x14ac:dyDescent="0.25">
      <c r="A31" s="3">
        <v>340</v>
      </c>
      <c r="B31" s="3"/>
      <c r="C31" s="3"/>
      <c r="D31" s="3">
        <f t="shared" si="2"/>
        <v>2731719803.6763511</v>
      </c>
      <c r="E31" s="3"/>
      <c r="F31" s="3"/>
      <c r="G31" s="3">
        <f t="shared" si="1"/>
        <v>262472785.39101821</v>
      </c>
      <c r="H31" s="3"/>
      <c r="I31" s="3"/>
    </row>
    <row r="32" spans="1:9" x14ac:dyDescent="0.25">
      <c r="A32" s="3">
        <v>360</v>
      </c>
      <c r="B32" s="3"/>
      <c r="C32" s="3"/>
      <c r="D32" s="3">
        <f t="shared" si="2"/>
        <v>2717755494.2591643</v>
      </c>
      <c r="E32" s="3"/>
      <c r="F32" s="3"/>
      <c r="G32" s="3">
        <f t="shared" si="1"/>
        <v>224526228.85360497</v>
      </c>
      <c r="H32" s="3"/>
      <c r="I32" s="3"/>
    </row>
    <row r="33" spans="1:9" x14ac:dyDescent="0.25">
      <c r="A33" s="3">
        <v>380</v>
      </c>
      <c r="B33" s="3"/>
      <c r="C33" s="3"/>
      <c r="D33" s="3">
        <f t="shared" si="2"/>
        <v>2721282781.8518467</v>
      </c>
      <c r="E33" s="3"/>
      <c r="F33" s="3"/>
      <c r="G33" s="3">
        <f t="shared" si="1"/>
        <v>185062733.08306324</v>
      </c>
      <c r="H33" s="3"/>
      <c r="I33" s="3"/>
    </row>
    <row r="34" spans="1:9" x14ac:dyDescent="0.25">
      <c r="A34" s="3">
        <v>400</v>
      </c>
      <c r="B34" s="3"/>
      <c r="C34" s="3"/>
      <c r="D34" s="3">
        <f t="shared" si="2"/>
        <v>2741783213.5116563</v>
      </c>
      <c r="E34" s="3"/>
      <c r="F34" s="3"/>
      <c r="G34" s="3">
        <f t="shared" si="1"/>
        <v>150090939.87895638</v>
      </c>
      <c r="H34" s="3"/>
      <c r="I34" s="3"/>
    </row>
    <row r="35" spans="1:9" x14ac:dyDescent="0.25">
      <c r="A35" s="3">
        <v>420</v>
      </c>
      <c r="B35" s="3"/>
      <c r="C35" s="3"/>
      <c r="D35" s="3">
        <f t="shared" si="2"/>
        <v>2776740641.6260781</v>
      </c>
      <c r="E35" s="3"/>
      <c r="F35" s="3"/>
      <c r="G35" s="3">
        <f t="shared" si="1"/>
        <v>125091881.57284097</v>
      </c>
      <c r="H35" s="3"/>
      <c r="I35" s="3"/>
    </row>
    <row r="36" spans="1:9" x14ac:dyDescent="0.25">
      <c r="A36" s="3">
        <v>440</v>
      </c>
      <c r="B36" s="3"/>
      <c r="C36" s="3"/>
      <c r="D36" s="3">
        <f t="shared" si="2"/>
        <v>2821936534.3404188</v>
      </c>
      <c r="E36" s="3"/>
      <c r="F36" s="3"/>
      <c r="G36" s="3">
        <f t="shared" si="1"/>
        <v>114375674.60514989</v>
      </c>
      <c r="H36" s="3"/>
      <c r="I36" s="3"/>
    </row>
    <row r="37" spans="1:9" x14ac:dyDescent="0.25">
      <c r="A37" s="3">
        <v>460</v>
      </c>
      <c r="B37" s="3"/>
      <c r="C37" s="3"/>
      <c r="D37" s="3">
        <f t="shared" si="2"/>
        <v>2871945087.0276771</v>
      </c>
      <c r="E37" s="3"/>
      <c r="F37" s="3"/>
      <c r="G37" s="3">
        <f t="shared" si="1"/>
        <v>120575638.08071774</v>
      </c>
      <c r="H37" s="3"/>
      <c r="I37" s="3"/>
    </row>
    <row r="38" spans="1:9" x14ac:dyDescent="0.25">
      <c r="A38" s="3">
        <v>480</v>
      </c>
      <c r="B38" s="3"/>
      <c r="C38" s="3"/>
      <c r="D38" s="3">
        <f t="shared" si="2"/>
        <v>2920770025.8622975</v>
      </c>
      <c r="E38" s="3"/>
      <c r="F38" s="3"/>
      <c r="G38" s="3">
        <f t="shared" si="1"/>
        <v>144339210.26369518</v>
      </c>
      <c r="H38" s="3"/>
      <c r="I38" s="3"/>
    </row>
    <row r="39" spans="1:9" x14ac:dyDescent="0.25">
      <c r="A39" s="3">
        <v>500</v>
      </c>
      <c r="B39" s="3"/>
      <c r="C39" s="3"/>
      <c r="D39" s="3">
        <f t="shared" si="2"/>
        <v>2962548364.8139291</v>
      </c>
      <c r="E39" s="3"/>
      <c r="F39" s="3"/>
      <c r="G39" s="3">
        <f t="shared" si="1"/>
        <v>184251938.71061301</v>
      </c>
      <c r="H39" s="3"/>
      <c r="I39" s="3"/>
    </row>
    <row r="40" spans="1:9" x14ac:dyDescent="0.25">
      <c r="A40" s="3">
        <v>520</v>
      </c>
      <c r="B40" s="3"/>
      <c r="C40" s="3"/>
      <c r="D40" s="3">
        <f t="shared" si="2"/>
        <v>2992238519.3647404</v>
      </c>
      <c r="E40" s="3"/>
      <c r="F40" s="3"/>
      <c r="G40" s="3">
        <f t="shared" si="1"/>
        <v>237003464.96775758</v>
      </c>
      <c r="H40" s="3"/>
      <c r="I40" s="3"/>
    </row>
    <row r="41" spans="1:9" x14ac:dyDescent="0.25">
      <c r="A41" s="3">
        <v>540</v>
      </c>
      <c r="B41" s="3"/>
      <c r="C41" s="3"/>
      <c r="D41" s="3">
        <f t="shared" si="2"/>
        <v>3006212016.2326846</v>
      </c>
      <c r="E41" s="3"/>
      <c r="F41" s="3"/>
      <c r="G41" s="3">
        <f t="shared" si="1"/>
        <v>297776022.97865689</v>
      </c>
      <c r="H41" s="3"/>
      <c r="I41" s="3"/>
    </row>
    <row r="42" spans="1:9" x14ac:dyDescent="0.25">
      <c r="A42" s="3">
        <v>560</v>
      </c>
      <c r="B42" s="3"/>
      <c r="C42" s="3"/>
      <c r="D42" s="3">
        <f t="shared" si="2"/>
        <v>3002679352.8730578</v>
      </c>
      <c r="E42" s="3"/>
      <c r="F42" s="3"/>
      <c r="G42" s="3">
        <f t="shared" si="1"/>
        <v>360809854.94468307</v>
      </c>
      <c r="H42" s="3"/>
      <c r="I42" s="3"/>
    </row>
    <row r="43" spans="1:9" x14ac:dyDescent="0.25">
      <c r="A43" s="3">
        <v>580</v>
      </c>
      <c r="B43" s="3"/>
      <c r="C43" s="3"/>
      <c r="D43" s="3">
        <f t="shared" si="2"/>
        <v>2981900025.6024809</v>
      </c>
      <c r="E43" s="3"/>
      <c r="F43" s="3"/>
      <c r="G43" s="3">
        <f t="shared" si="1"/>
        <v>420079184.40032113</v>
      </c>
      <c r="H43" s="3"/>
      <c r="I43" s="3"/>
    </row>
    <row r="44" spans="1:9" x14ac:dyDescent="0.25">
      <c r="A44" s="3">
        <v>600</v>
      </c>
      <c r="B44" s="3"/>
      <c r="C44" s="3"/>
      <c r="D44" s="3">
        <f t="shared" si="2"/>
        <v>2946152076.3178525</v>
      </c>
      <c r="E44" s="3"/>
      <c r="F44" s="3"/>
      <c r="G44" s="3">
        <f t="shared" si="1"/>
        <v>469999410.67680889</v>
      </c>
      <c r="H44" s="3"/>
      <c r="I44" s="3"/>
    </row>
    <row r="45" spans="1:9" x14ac:dyDescent="0.25">
      <c r="A45" s="3">
        <v>620</v>
      </c>
      <c r="B45" s="3"/>
      <c r="C45" s="3"/>
      <c r="D45" s="3">
        <f t="shared" si="2"/>
        <v>2899464731.9706569</v>
      </c>
      <c r="E45" s="3"/>
      <c r="F45" s="3"/>
      <c r="G45" s="3">
        <f t="shared" si="1"/>
        <v>506082524.61820996</v>
      </c>
      <c r="H45" s="3"/>
      <c r="I45" s="3"/>
    </row>
    <row r="46" spans="1:9" x14ac:dyDescent="0.25">
      <c r="A46" s="3">
        <v>640</v>
      </c>
      <c r="B46" s="3"/>
      <c r="C46" s="3"/>
      <c r="D46" s="3">
        <f t="shared" si="2"/>
        <v>2847145515.662272</v>
      </c>
      <c r="E46" s="3"/>
      <c r="F46" s="3"/>
      <c r="G46" s="3">
        <f t="shared" si="1"/>
        <v>525463822.44558525</v>
      </c>
      <c r="H46" s="3"/>
      <c r="I46" s="3"/>
    </row>
    <row r="47" spans="1:9" x14ac:dyDescent="0.25">
      <c r="A47" s="3">
        <v>660</v>
      </c>
      <c r="B47" s="3"/>
      <c r="C47" s="3"/>
      <c r="D47" s="3">
        <f t="shared" si="2"/>
        <v>2795157330.1391044</v>
      </c>
      <c r="E47" s="3"/>
      <c r="F47" s="3"/>
      <c r="G47" s="3">
        <f t="shared" si="1"/>
        <v>527238099.80475342</v>
      </c>
      <c r="H47" s="3"/>
      <c r="I47" s="3"/>
    </row>
    <row r="48" spans="1:9" x14ac:dyDescent="0.25">
      <c r="A48" s="3">
        <v>680</v>
      </c>
      <c r="B48" s="3"/>
      <c r="C48" s="3"/>
      <c r="D48" s="3">
        <f t="shared" si="2"/>
        <v>2749418622.5104413</v>
      </c>
      <c r="E48" s="3"/>
      <c r="F48" s="3"/>
      <c r="G48" s="3">
        <f t="shared" si="1"/>
        <v>512565868.46090794</v>
      </c>
      <c r="H48" s="3"/>
      <c r="I48" s="3"/>
    </row>
    <row r="49" spans="1:9" x14ac:dyDescent="0.25">
      <c r="A49" s="3">
        <v>700</v>
      </c>
      <c r="B49" s="3"/>
      <c r="C49" s="3"/>
      <c r="D49" s="3">
        <f t="shared" si="2"/>
        <v>2715108766.6122699</v>
      </c>
      <c r="E49" s="3"/>
      <c r="F49" s="3"/>
      <c r="G49" s="3">
        <f t="shared" si="1"/>
        <v>484537129.47934955</v>
      </c>
      <c r="H49" s="3"/>
      <c r="I49" s="3"/>
    </row>
    <row r="50" spans="1:9" x14ac:dyDescent="0.25">
      <c r="A50" s="3">
        <v>720</v>
      </c>
      <c r="B50" s="3"/>
      <c r="C50" s="3"/>
      <c r="D50" s="3">
        <f t="shared" si="2"/>
        <v>2696060187.0693913</v>
      </c>
      <c r="E50" s="3"/>
      <c r="F50" s="3"/>
      <c r="G50" s="3">
        <f t="shared" si="1"/>
        <v>447808691.20307738</v>
      </c>
      <c r="H50" s="3"/>
      <c r="I50" s="3"/>
    </row>
    <row r="51" spans="1:9" x14ac:dyDescent="0.25">
      <c r="A51" s="3">
        <v>740</v>
      </c>
      <c r="B51" s="3"/>
      <c r="C51" s="3"/>
      <c r="D51" s="3">
        <f t="shared" si="2"/>
        <v>2694308568.6370745</v>
      </c>
      <c r="E51" s="3"/>
      <c r="F51" s="3"/>
      <c r="G51" s="3">
        <f t="shared" si="1"/>
        <v>408057598.33554864</v>
      </c>
      <c r="H51" s="3"/>
      <c r="I51" s="3"/>
    </row>
    <row r="52" spans="1:9" x14ac:dyDescent="0.25">
      <c r="A52" s="3">
        <v>760</v>
      </c>
      <c r="B52" s="3"/>
      <c r="C52" s="3"/>
      <c r="D52" s="3">
        <f t="shared" si="2"/>
        <v>2709853940.6669741</v>
      </c>
      <c r="E52" s="3"/>
      <c r="F52" s="3"/>
      <c r="G52" s="3">
        <f t="shared" si="1"/>
        <v>371314820.62416774</v>
      </c>
      <c r="H52" s="3"/>
      <c r="I52" s="3"/>
    </row>
    <row r="53" spans="1:9" x14ac:dyDescent="0.25">
      <c r="A53" s="3">
        <v>780</v>
      </c>
      <c r="B53" s="3"/>
      <c r="C53" s="3"/>
      <c r="D53" s="3">
        <f t="shared" si="2"/>
        <v>2740660677.1060977</v>
      </c>
      <c r="E53" s="3"/>
      <c r="F53" s="3"/>
      <c r="G53" s="3">
        <f t="shared" si="1"/>
        <v>343257403.01572859</v>
      </c>
      <c r="H53" s="3"/>
      <c r="I53" s="3"/>
    </row>
    <row r="54" spans="1:9" x14ac:dyDescent="0.25">
      <c r="A54" s="3">
        <v>800</v>
      </c>
      <c r="B54" s="3"/>
      <c r="C54" s="3"/>
      <c r="D54" s="3">
        <f t="shared" si="2"/>
        <v>2782896412.0289001</v>
      </c>
      <c r="E54" s="3"/>
      <c r="F54" s="3"/>
      <c r="G54" s="3">
        <f t="shared" si="1"/>
        <v>328542154.33953798</v>
      </c>
      <c r="H54" s="3"/>
      <c r="I54" s="3"/>
    </row>
    <row r="55" spans="1:9" x14ac:dyDescent="0.25">
      <c r="A55" s="3">
        <v>820</v>
      </c>
      <c r="B55" s="3"/>
      <c r="C55" s="3"/>
      <c r="D55" s="3">
        <f t="shared" si="2"/>
        <v>2831381830.2938089</v>
      </c>
      <c r="E55" s="3"/>
      <c r="F55" s="3"/>
      <c r="G55" s="3">
        <f t="shared" si="1"/>
        <v>330259076.38948309</v>
      </c>
      <c r="H55" s="3"/>
      <c r="I55" s="3"/>
    </row>
    <row r="56" spans="1:9" x14ac:dyDescent="0.25">
      <c r="A56" s="3">
        <v>840</v>
      </c>
      <c r="B56" s="3"/>
      <c r="C56" s="3"/>
      <c r="D56" s="3">
        <f t="shared" si="2"/>
        <v>2880198543.4795833</v>
      </c>
      <c r="E56" s="3"/>
      <c r="F56" s="3"/>
      <c r="G56" s="3">
        <f t="shared" si="1"/>
        <v>349568681.90068847</v>
      </c>
      <c r="H56" s="3"/>
      <c r="I56" s="3"/>
    </row>
    <row r="57" spans="1:9" x14ac:dyDescent="0.25">
      <c r="A57" s="3">
        <v>860</v>
      </c>
      <c r="B57" s="3"/>
      <c r="C57" s="3"/>
      <c r="D57" s="3">
        <f t="shared" si="2"/>
        <v>2923383707.5203009</v>
      </c>
      <c r="E57" s="3"/>
      <c r="F57" s="3"/>
      <c r="G57" s="3">
        <f t="shared" si="1"/>
        <v>385565767.72917664</v>
      </c>
      <c r="H57" s="3"/>
      <c r="I57" s="3"/>
    </row>
    <row r="58" spans="1:9" x14ac:dyDescent="0.25">
      <c r="A58" s="3">
        <v>880</v>
      </c>
      <c r="B58" s="3"/>
      <c r="C58" s="3"/>
      <c r="D58" s="3">
        <f t="shared" si="2"/>
        <v>2955629857.9866843</v>
      </c>
      <c r="E58" s="3"/>
      <c r="F58" s="3"/>
      <c r="G58" s="3">
        <f t="shared" si="1"/>
        <v>435385631.54540402</v>
      </c>
      <c r="H58" s="3"/>
      <c r="I58" s="3"/>
    </row>
    <row r="59" spans="1:9" x14ac:dyDescent="0.25">
      <c r="A59" s="3">
        <v>900</v>
      </c>
      <c r="B59" s="3"/>
      <c r="C59" s="3"/>
      <c r="D59" s="3">
        <f t="shared" si="2"/>
        <v>2972907826.5904942</v>
      </c>
      <c r="E59" s="3"/>
      <c r="F59" s="3"/>
      <c r="G59" s="3">
        <f t="shared" si="1"/>
        <v>494540265.88104975</v>
      </c>
      <c r="H59" s="3"/>
      <c r="I59" s="3"/>
    </row>
    <row r="60" spans="1:9" x14ac:dyDescent="0.25">
      <c r="A60" s="3">
        <v>920</v>
      </c>
      <c r="B60" s="3"/>
      <c r="C60" s="3"/>
      <c r="D60" s="3">
        <f t="shared" si="2"/>
        <v>2972939630.0890374</v>
      </c>
      <c r="E60" s="3"/>
      <c r="F60" s="3"/>
      <c r="G60" s="3">
        <f t="shared" si="1"/>
        <v>557445071.99244261</v>
      </c>
      <c r="H60" s="3"/>
      <c r="I60" s="3"/>
    </row>
    <row r="61" spans="1:9" x14ac:dyDescent="0.25">
      <c r="A61" s="3">
        <v>940</v>
      </c>
      <c r="B61" s="3"/>
      <c r="C61" s="3"/>
      <c r="D61" s="3">
        <f t="shared" si="2"/>
        <v>2955465830.8108711</v>
      </c>
      <c r="E61" s="3"/>
      <c r="F61" s="3"/>
      <c r="G61" s="3">
        <f t="shared" si="1"/>
        <v>618074275.57619405</v>
      </c>
      <c r="H61" s="3"/>
      <c r="I61" s="3"/>
    </row>
    <row r="62" spans="1:9" x14ac:dyDescent="0.25">
      <c r="A62" s="3">
        <v>960</v>
      </c>
      <c r="B62" s="3"/>
      <c r="C62" s="3"/>
      <c r="D62" s="3">
        <f t="shared" si="2"/>
        <v>2922275989.9369426</v>
      </c>
      <c r="E62" s="3"/>
      <c r="F62" s="3"/>
      <c r="G62" s="3">
        <f t="shared" si="1"/>
        <v>670668121.23275781</v>
      </c>
      <c r="H62" s="3"/>
      <c r="I62" s="3"/>
    </row>
    <row r="63" spans="1:9" x14ac:dyDescent="0.25">
      <c r="A63" s="3">
        <v>980</v>
      </c>
      <c r="B63" s="3"/>
      <c r="C63" s="3"/>
      <c r="D63" s="3">
        <f t="shared" si="2"/>
        <v>2876998639.3766503</v>
      </c>
      <c r="E63" s="3"/>
      <c r="F63" s="3"/>
      <c r="G63" s="3">
        <f t="shared" si="1"/>
        <v>710408845.5419749</v>
      </c>
      <c r="H63" s="3"/>
      <c r="I63" s="3"/>
    </row>
    <row r="64" spans="1:9" x14ac:dyDescent="0.25">
      <c r="A64" s="3">
        <v>1000</v>
      </c>
      <c r="B64" s="3"/>
      <c r="C64" s="3"/>
      <c r="D64" s="3">
        <f t="shared" si="2"/>
        <v>2824675422.2661591</v>
      </c>
      <c r="E64" s="3"/>
      <c r="F64" s="3"/>
      <c r="G64" s="3">
        <f t="shared" si="1"/>
        <v>733986092.92428112</v>
      </c>
      <c r="H64" s="3"/>
      <c r="I64" s="3"/>
    </row>
    <row r="65" spans="1:9" x14ac:dyDescent="0.25">
      <c r="A65" s="3">
        <v>1020</v>
      </c>
      <c r="B65" s="3"/>
      <c r="C65" s="3"/>
      <c r="D65" s="3">
        <f t="shared" si="2"/>
        <v>2771169383.2447486</v>
      </c>
      <c r="E65" s="3"/>
      <c r="F65" s="3"/>
      <c r="G65" s="3">
        <f t="shared" si="1"/>
        <v>739985414.04904091</v>
      </c>
      <c r="H65" s="3"/>
      <c r="I65" s="3"/>
    </row>
    <row r="66" spans="1:9" x14ac:dyDescent="0.25">
      <c r="A66" s="3">
        <v>1040</v>
      </c>
      <c r="B66" s="3"/>
      <c r="C66" s="3"/>
      <c r="D66" s="3">
        <f t="shared" si="2"/>
        <v>2722476854.7367606</v>
      </c>
      <c r="E66" s="3"/>
      <c r="F66" s="3"/>
      <c r="G66" s="3">
        <f t="shared" si="1"/>
        <v>729054250.53291619</v>
      </c>
      <c r="H66" s="3"/>
      <c r="I66" s="3"/>
    </row>
    <row r="67" spans="1:9" x14ac:dyDescent="0.25">
      <c r="A67" s="3">
        <v>1060</v>
      </c>
      <c r="B67" s="3"/>
      <c r="C67" s="3"/>
      <c r="D67" s="3">
        <f t="shared" si="2"/>
        <v>2684023699.9567513</v>
      </c>
      <c r="E67" s="3"/>
      <c r="F67" s="3"/>
      <c r="G67" s="3">
        <f t="shared" si="1"/>
        <v>703825925.07394361</v>
      </c>
      <c r="H67" s="3"/>
      <c r="I67" s="3"/>
    </row>
    <row r="68" spans="1:9" x14ac:dyDescent="0.25">
      <c r="A68" s="3">
        <v>1080</v>
      </c>
      <c r="B68" s="3"/>
      <c r="C68" s="3"/>
      <c r="D68" s="3">
        <f t="shared" si="2"/>
        <v>2660028509.33428</v>
      </c>
      <c r="E68" s="3"/>
      <c r="F68" s="3"/>
      <c r="G68" s="3">
        <f t="shared" si="1"/>
        <v>668610557.94735301</v>
      </c>
      <c r="H68" s="3"/>
      <c r="I68" s="3"/>
    </row>
    <row r="69" spans="1:9" x14ac:dyDescent="0.25">
      <c r="A69" s="3">
        <v>1100</v>
      </c>
      <c r="B69" s="3"/>
      <c r="C69" s="3"/>
      <c r="D69" s="3">
        <f t="shared" si="2"/>
        <v>2653007489.042294</v>
      </c>
      <c r="E69" s="3"/>
      <c r="F69" s="3"/>
      <c r="G69" s="3">
        <f t="shared" si="1"/>
        <v>628889185.56178319</v>
      </c>
      <c r="H69" s="3"/>
      <c r="I69" s="3"/>
    </row>
    <row r="70" spans="1:9" x14ac:dyDescent="0.25">
      <c r="A70" s="3">
        <v>1120</v>
      </c>
      <c r="B70" s="3"/>
      <c r="C70" s="3"/>
      <c r="D70" s="3">
        <f t="shared" si="2"/>
        <v>2663479150.5675726</v>
      </c>
      <c r="E70" s="3"/>
      <c r="F70" s="3"/>
      <c r="G70" s="3">
        <f t="shared" si="1"/>
        <v>590670454.03654337</v>
      </c>
      <c r="H70" s="3"/>
      <c r="I70" s="3"/>
    </row>
    <row r="71" spans="1:9" x14ac:dyDescent="0.25">
      <c r="A71" s="3">
        <v>1140</v>
      </c>
      <c r="B71" s="3"/>
      <c r="C71" s="3"/>
      <c r="D71" s="3">
        <f t="shared" si="2"/>
        <v>2689903460.5394926</v>
      </c>
      <c r="E71" s="3"/>
      <c r="F71" s="3"/>
      <c r="G71" s="3">
        <f t="shared" si="1"/>
        <v>559785389.69338775</v>
      </c>
      <c r="H71" s="3"/>
      <c r="I71" s="3"/>
    </row>
    <row r="72" spans="1:9" x14ac:dyDescent="0.25">
      <c r="A72" s="3">
        <v>1160</v>
      </c>
      <c r="B72" s="3"/>
      <c r="C72" s="3"/>
      <c r="D72" s="3">
        <f t="shared" si="2"/>
        <v>2728862592.519578</v>
      </c>
      <c r="E72" s="3"/>
      <c r="F72" s="3"/>
      <c r="G72" s="3">
        <f t="shared" si="1"/>
        <v>541203015.98179865</v>
      </c>
      <c r="H72" s="3"/>
      <c r="I72" s="3"/>
    </row>
    <row r="73" spans="1:9" x14ac:dyDescent="0.25">
      <c r="A73" s="3">
        <v>1180</v>
      </c>
      <c r="B73" s="3"/>
      <c r="C73" s="3"/>
      <c r="D73" s="3">
        <f t="shared" si="2"/>
        <v>2775462066.7520218</v>
      </c>
      <c r="E73" s="3"/>
      <c r="F73" s="3"/>
      <c r="G73" s="3">
        <f t="shared" si="1"/>
        <v>538447139.70748317</v>
      </c>
      <c r="H73" s="3"/>
      <c r="I73" s="3"/>
    </row>
    <row r="74" spans="1:9" x14ac:dyDescent="0.25">
      <c r="A74" s="3">
        <v>1200</v>
      </c>
      <c r="B74" s="3"/>
      <c r="C74" s="3"/>
      <c r="D74" s="3">
        <f t="shared" si="2"/>
        <v>2823905197.9618292</v>
      </c>
      <c r="E74" s="3"/>
      <c r="F74" s="3"/>
      <c r="G74" s="3">
        <f t="shared" si="1"/>
        <v>553182755.66161513</v>
      </c>
      <c r="H74" s="3"/>
      <c r="I74" s="3"/>
    </row>
    <row r="75" spans="1:9" x14ac:dyDescent="0.25">
      <c r="A75" s="3">
        <v>1220</v>
      </c>
      <c r="B75" s="3"/>
      <c r="C75" s="3"/>
      <c r="D75" s="3">
        <f t="shared" si="2"/>
        <v>2868173430.9250574</v>
      </c>
      <c r="E75" s="3"/>
      <c r="F75" s="3"/>
      <c r="G75" s="3">
        <f t="shared" si="1"/>
        <v>585020611.42282188</v>
      </c>
      <c r="H75" s="3"/>
      <c r="I75" s="3"/>
    </row>
    <row r="76" spans="1:9" x14ac:dyDescent="0.25">
      <c r="A76" s="3">
        <v>1240</v>
      </c>
      <c r="B76" s="3"/>
      <c r="C76" s="3"/>
      <c r="D76" s="3">
        <f t="shared" si="2"/>
        <v>2902732715.9785333</v>
      </c>
      <c r="E76" s="3"/>
      <c r="F76" s="3"/>
      <c r="G76" s="3">
        <f t="shared" si="1"/>
        <v>631562869.65564275</v>
      </c>
      <c r="H76" s="3"/>
      <c r="I76" s="3"/>
    </row>
    <row r="77" spans="1:9" x14ac:dyDescent="0.25">
      <c r="A77" s="3">
        <v>1260</v>
      </c>
      <c r="B77" s="3"/>
      <c r="C77" s="3"/>
      <c r="D77" s="3">
        <f t="shared" si="2"/>
        <v>2923183020.44947</v>
      </c>
      <c r="E77" s="3"/>
      <c r="F77" s="3"/>
      <c r="G77" s="3">
        <f t="shared" si="1"/>
        <v>688684508.73350954</v>
      </c>
      <c r="H77" s="3"/>
      <c r="I77" s="3"/>
    </row>
    <row r="78" spans="1:9" x14ac:dyDescent="0.25">
      <c r="A78" s="3">
        <v>1280</v>
      </c>
      <c r="B78" s="3"/>
      <c r="C78" s="3"/>
      <c r="D78" s="3">
        <f t="shared" si="2"/>
        <v>2926774745.8589005</v>
      </c>
      <c r="E78" s="3"/>
      <c r="F78" s="3"/>
      <c r="G78" s="3">
        <f t="shared" si="1"/>
        <v>751017434.99980295</v>
      </c>
      <c r="H78" s="3"/>
      <c r="I78" s="3"/>
    </row>
    <row r="79" spans="1:9" x14ac:dyDescent="0.25">
      <c r="A79" s="3">
        <v>1300</v>
      </c>
      <c r="B79" s="3"/>
      <c r="C79" s="3"/>
      <c r="D79" s="3">
        <f t="shared" ref="D79:D142" si="3">$A$11*COS($I$11*$A79)-$A$7*COS($I$7*$A79)</f>
        <v>2912731441.4052849</v>
      </c>
      <c r="E79" s="3"/>
      <c r="F79" s="3"/>
      <c r="G79" s="3">
        <f t="shared" ref="G79:G142" si="4">$A$11*SIN($I$11*$A79)-$A$7*SIN($I$7*$A79)</f>
        <v>812580488.65516889</v>
      </c>
      <c r="H79" s="3"/>
      <c r="I79" s="3"/>
    </row>
    <row r="80" spans="1:9" x14ac:dyDescent="0.25">
      <c r="A80" s="3">
        <v>1320</v>
      </c>
      <c r="B80" s="3"/>
      <c r="C80" s="3"/>
      <c r="D80" s="3">
        <f t="shared" si="3"/>
        <v>2882340938.3424034</v>
      </c>
      <c r="E80" s="3"/>
      <c r="F80" s="3"/>
      <c r="G80" s="3">
        <f t="shared" si="4"/>
        <v>867481402.40057302</v>
      </c>
      <c r="H80" s="3"/>
      <c r="I80" s="3"/>
    </row>
    <row r="81" spans="1:9" x14ac:dyDescent="0.25">
      <c r="A81" s="3">
        <v>1340</v>
      </c>
      <c r="B81" s="3"/>
      <c r="C81" s="3"/>
      <c r="D81" s="3">
        <f t="shared" si="3"/>
        <v>2838804209.231925</v>
      </c>
      <c r="E81" s="3"/>
      <c r="F81" s="3"/>
      <c r="G81" s="3">
        <f t="shared" si="4"/>
        <v>910608327.20413423</v>
      </c>
      <c r="H81" s="3"/>
      <c r="I81" s="3"/>
    </row>
    <row r="82" spans="1:9" x14ac:dyDescent="0.25">
      <c r="A82" s="3">
        <v>1360</v>
      </c>
      <c r="B82" s="3"/>
      <c r="C82" s="3"/>
      <c r="D82" s="3">
        <f t="shared" si="3"/>
        <v>2786859690.7595172</v>
      </c>
      <c r="E82" s="3"/>
      <c r="F82" s="3"/>
      <c r="G82" s="3">
        <f t="shared" si="4"/>
        <v>938229764.01812088</v>
      </c>
      <c r="H82" s="3"/>
      <c r="I82" s="3"/>
    </row>
    <row r="83" spans="1:9" x14ac:dyDescent="0.25">
      <c r="A83" s="3">
        <v>1380</v>
      </c>
      <c r="B83" s="3"/>
      <c r="C83" s="3"/>
      <c r="D83" s="3">
        <f t="shared" si="3"/>
        <v>2732227161.6042085</v>
      </c>
      <c r="E83" s="3"/>
      <c r="F83" s="3"/>
      <c r="G83" s="3">
        <f t="shared" si="4"/>
        <v>948432490.24154985</v>
      </c>
      <c r="H83" s="3"/>
      <c r="I83" s="3"/>
    </row>
    <row r="84" spans="1:9" x14ac:dyDescent="0.25">
      <c r="A84" s="3">
        <v>1400</v>
      </c>
      <c r="B84" s="3"/>
      <c r="C84" s="3"/>
      <c r="D84" s="3">
        <f t="shared" si="3"/>
        <v>2680936444.8377028</v>
      </c>
      <c r="E84" s="3"/>
      <c r="F84" s="3"/>
      <c r="G84" s="3">
        <f t="shared" si="4"/>
        <v>941346083.52966774</v>
      </c>
      <c r="H84" s="3"/>
      <c r="I84" s="3"/>
    </row>
    <row r="85" spans="1:9" x14ac:dyDescent="0.25">
      <c r="A85" s="3">
        <v>1420</v>
      </c>
      <c r="B85" s="3"/>
      <c r="C85" s="3"/>
      <c r="D85" s="3">
        <f t="shared" si="3"/>
        <v>2638619721.9414663</v>
      </c>
      <c r="E85" s="3"/>
      <c r="F85" s="3"/>
      <c r="G85" s="3">
        <f t="shared" si="4"/>
        <v>919127691.63183892</v>
      </c>
      <c r="H85" s="3"/>
      <c r="I85" s="3"/>
    </row>
    <row r="86" spans="1:9" x14ac:dyDescent="0.25">
      <c r="A86" s="3">
        <v>1440</v>
      </c>
      <c r="B86" s="3"/>
      <c r="C86" s="3"/>
      <c r="D86" s="3">
        <f t="shared" si="3"/>
        <v>2609850516.2651105</v>
      </c>
      <c r="E86" s="3"/>
      <c r="F86" s="3"/>
      <c r="G86" s="3">
        <f t="shared" si="4"/>
        <v>885708835.75174296</v>
      </c>
      <c r="H86" s="3"/>
      <c r="I86" s="3"/>
    </row>
    <row r="87" spans="1:9" x14ac:dyDescent="0.25">
      <c r="A87" s="3">
        <v>1460</v>
      </c>
      <c r="B87" s="3"/>
      <c r="C87" s="3"/>
      <c r="D87" s="3">
        <f t="shared" si="3"/>
        <v>2597606926.3736482</v>
      </c>
      <c r="E87" s="3"/>
      <c r="F87" s="3"/>
      <c r="G87" s="3">
        <f t="shared" si="4"/>
        <v>846333963.94630313</v>
      </c>
      <c r="H87" s="3"/>
      <c r="I87" s="3"/>
    </row>
    <row r="88" spans="1:9" x14ac:dyDescent="0.25">
      <c r="A88" s="3">
        <v>1480</v>
      </c>
      <c r="B88" s="3"/>
      <c r="C88" s="3"/>
      <c r="D88" s="3">
        <f t="shared" si="3"/>
        <v>2602922107.097578</v>
      </c>
      <c r="E88" s="3"/>
      <c r="F88" s="3"/>
      <c r="G88" s="3">
        <f t="shared" si="4"/>
        <v>806944912.41244769</v>
      </c>
      <c r="H88" s="3"/>
      <c r="I88" s="3"/>
    </row>
    <row r="89" spans="1:9" x14ac:dyDescent="0.25">
      <c r="A89" s="3">
        <v>1500</v>
      </c>
      <c r="B89" s="3"/>
      <c r="C89" s="3"/>
      <c r="D89" s="3">
        <f t="shared" si="3"/>
        <v>2624763019.7048311</v>
      </c>
      <c r="E89" s="3"/>
      <c r="F89" s="3"/>
      <c r="G89" s="3">
        <f t="shared" si="4"/>
        <v>773483517.58781326</v>
      </c>
      <c r="H89" s="3"/>
      <c r="I89" s="3"/>
    </row>
    <row r="90" spans="1:9" x14ac:dyDescent="0.25">
      <c r="A90" s="3">
        <v>1520</v>
      </c>
      <c r="B90" s="3"/>
      <c r="C90" s="3"/>
      <c r="D90" s="3">
        <f t="shared" si="3"/>
        <v>2660151681.724762</v>
      </c>
      <c r="E90" s="3"/>
      <c r="F90" s="3"/>
      <c r="G90" s="3">
        <f t="shared" si="4"/>
        <v>751194228.25107348</v>
      </c>
      <c r="H90" s="3"/>
      <c r="I90" s="3"/>
    </row>
    <row r="91" spans="1:9" x14ac:dyDescent="0.25">
      <c r="A91" s="3">
        <v>1540</v>
      </c>
      <c r="B91" s="3"/>
      <c r="C91" s="3"/>
      <c r="D91" s="3">
        <f t="shared" si="3"/>
        <v>2704514685.894249</v>
      </c>
      <c r="E91" s="3"/>
      <c r="F91" s="3"/>
      <c r="G91" s="3">
        <f t="shared" si="4"/>
        <v>744008566.80762923</v>
      </c>
      <c r="H91" s="3"/>
      <c r="I91" s="3"/>
    </row>
    <row r="92" spans="1:9" x14ac:dyDescent="0.25">
      <c r="A92" s="3">
        <v>1560</v>
      </c>
      <c r="B92" s="3"/>
      <c r="C92" s="3"/>
      <c r="D92" s="3">
        <f t="shared" si="3"/>
        <v>2752219966.807096</v>
      </c>
      <c r="E92" s="3"/>
      <c r="F92" s="3"/>
      <c r="G92" s="3">
        <f t="shared" si="4"/>
        <v>754083682.68688416</v>
      </c>
      <c r="H92" s="3"/>
      <c r="I92" s="3"/>
    </row>
    <row r="93" spans="1:9" x14ac:dyDescent="0.25">
      <c r="A93" s="3">
        <v>1580</v>
      </c>
      <c r="B93" s="3"/>
      <c r="C93" s="3"/>
      <c r="D93" s="3">
        <f t="shared" si="3"/>
        <v>2797237817.452929</v>
      </c>
      <c r="E93" s="3"/>
      <c r="F93" s="3"/>
      <c r="G93" s="3">
        <f t="shared" si="4"/>
        <v>781549155.70041108</v>
      </c>
      <c r="H93" s="3"/>
      <c r="I93" s="3"/>
    </row>
    <row r="94" spans="1:9" x14ac:dyDescent="0.25">
      <c r="A94" s="3">
        <v>1600</v>
      </c>
      <c r="B94" s="3"/>
      <c r="C94" s="3"/>
      <c r="D94" s="3">
        <f t="shared" si="3"/>
        <v>2833848575.1981254</v>
      </c>
      <c r="E94" s="3"/>
      <c r="F94" s="3"/>
      <c r="G94" s="3">
        <f t="shared" si="4"/>
        <v>824491765.87765145</v>
      </c>
      <c r="H94" s="3"/>
      <c r="I94" s="3"/>
    </row>
    <row r="95" spans="1:9" x14ac:dyDescent="0.25">
      <c r="A95" s="3">
        <v>1620</v>
      </c>
      <c r="B95" s="3"/>
      <c r="C95" s="3"/>
      <c r="D95" s="3">
        <f t="shared" si="3"/>
        <v>2857313919.385232</v>
      </c>
      <c r="E95" s="3"/>
      <c r="F95" s="3"/>
      <c r="G95" s="3">
        <f t="shared" si="4"/>
        <v>879180017.27331579</v>
      </c>
      <c r="H95" s="3"/>
      <c r="I95" s="3"/>
    </row>
    <row r="96" spans="1:9" x14ac:dyDescent="0.25">
      <c r="A96" s="3">
        <v>1640</v>
      </c>
      <c r="B96" s="3"/>
      <c r="C96" s="3"/>
      <c r="D96" s="3">
        <f t="shared" si="3"/>
        <v>2864432993.4629931</v>
      </c>
      <c r="E96" s="3"/>
      <c r="F96" s="3"/>
      <c r="G96" s="3">
        <f t="shared" si="4"/>
        <v>940502064.42824364</v>
      </c>
      <c r="H96" s="3"/>
      <c r="I96" s="3"/>
    </row>
    <row r="97" spans="1:9" x14ac:dyDescent="0.25">
      <c r="A97" s="3">
        <v>1660</v>
      </c>
      <c r="B97" s="3"/>
      <c r="C97" s="3"/>
      <c r="D97" s="3">
        <f t="shared" si="3"/>
        <v>2853918082.170114</v>
      </c>
      <c r="E97" s="3"/>
      <c r="F97" s="3"/>
      <c r="G97" s="3">
        <f t="shared" si="4"/>
        <v>1002565644.0851963</v>
      </c>
      <c r="H97" s="3"/>
      <c r="I97" s="3"/>
    </row>
    <row r="98" spans="1:9" x14ac:dyDescent="0.25">
      <c r="A98" s="3">
        <v>1680</v>
      </c>
      <c r="B98" s="3"/>
      <c r="C98" s="3"/>
      <c r="D98" s="3">
        <f t="shared" si="3"/>
        <v>2826545752.2828503</v>
      </c>
      <c r="E98" s="3"/>
      <c r="F98" s="3"/>
      <c r="G98" s="3">
        <f t="shared" si="4"/>
        <v>1059389600.9551659</v>
      </c>
      <c r="H98" s="3"/>
      <c r="I98" s="3"/>
    </row>
    <row r="99" spans="1:9" x14ac:dyDescent="0.25">
      <c r="A99" s="3">
        <v>1700</v>
      </c>
      <c r="B99" s="3"/>
      <c r="C99" s="3"/>
      <c r="D99" s="3">
        <f t="shared" si="3"/>
        <v>2785065718.2373047</v>
      </c>
      <c r="E99" s="3"/>
      <c r="F99" s="3"/>
      <c r="G99" s="3">
        <f t="shared" si="4"/>
        <v>1105605846.360631</v>
      </c>
      <c r="H99" s="3"/>
      <c r="I99" s="3"/>
    </row>
    <row r="100" spans="1:9" x14ac:dyDescent="0.25">
      <c r="A100" s="3">
        <v>1720</v>
      </c>
      <c r="B100" s="3"/>
      <c r="C100" s="3"/>
      <c r="D100" s="3">
        <f t="shared" si="3"/>
        <v>2733878128.6457868</v>
      </c>
      <c r="E100" s="3"/>
      <c r="F100" s="3"/>
      <c r="G100" s="3">
        <f t="shared" si="4"/>
        <v>1137089364.1237676</v>
      </c>
      <c r="H100" s="3"/>
      <c r="I100" s="3"/>
    </row>
    <row r="101" spans="1:9" x14ac:dyDescent="0.25">
      <c r="A101" s="3">
        <v>1740</v>
      </c>
      <c r="B101" s="3"/>
      <c r="C101" s="3"/>
      <c r="D101" s="3">
        <f t="shared" si="3"/>
        <v>2678517149.0929108</v>
      </c>
      <c r="E101" s="3"/>
      <c r="F101" s="3"/>
      <c r="G101" s="3">
        <f t="shared" si="4"/>
        <v>1151442322.8289843</v>
      </c>
      <c r="H101" s="3"/>
      <c r="I101" s="3"/>
    </row>
    <row r="102" spans="1:9" x14ac:dyDescent="0.25">
      <c r="A102" s="3">
        <v>1760</v>
      </c>
      <c r="B102" s="3"/>
      <c r="C102" s="3"/>
      <c r="D102" s="3">
        <f t="shared" si="3"/>
        <v>2625001450.7048869</v>
      </c>
      <c r="E102" s="3"/>
      <c r="F102" s="3"/>
      <c r="G102" s="3">
        <f t="shared" si="4"/>
        <v>1148275476.4477749</v>
      </c>
      <c r="H102" s="3"/>
      <c r="I102" s="3"/>
    </row>
    <row r="103" spans="1:9" x14ac:dyDescent="0.25">
      <c r="A103" s="3">
        <v>1780</v>
      </c>
      <c r="B103" s="3"/>
      <c r="C103" s="3"/>
      <c r="D103" s="3">
        <f t="shared" si="3"/>
        <v>2579127834.6380024</v>
      </c>
      <c r="E103" s="3"/>
      <c r="F103" s="3"/>
      <c r="G103" s="3">
        <f t="shared" si="4"/>
        <v>1129253826.6392138</v>
      </c>
      <c r="H103" s="3"/>
      <c r="I103" s="3"/>
    </row>
    <row r="104" spans="1:9" x14ac:dyDescent="0.25">
      <c r="A104" s="3">
        <v>1800</v>
      </c>
      <c r="B104" s="3"/>
      <c r="C104" s="3"/>
      <c r="D104" s="3">
        <f t="shared" si="3"/>
        <v>2545790896.5058503</v>
      </c>
      <c r="E104" s="3"/>
      <c r="F104" s="3"/>
      <c r="G104" s="3">
        <f t="shared" si="4"/>
        <v>1097901187.5538938</v>
      </c>
      <c r="H104" s="3"/>
      <c r="I104" s="3"/>
    </row>
    <row r="105" spans="1:9" x14ac:dyDescent="0.25">
      <c r="A105" s="3">
        <v>1820</v>
      </c>
      <c r="B105" s="3"/>
      <c r="C105" s="3"/>
      <c r="D105" s="3">
        <f t="shared" si="3"/>
        <v>2528408578.5779815</v>
      </c>
      <c r="E105" s="3"/>
      <c r="F105" s="3"/>
      <c r="G105" s="3">
        <f t="shared" si="4"/>
        <v>1059186590.4647907</v>
      </c>
      <c r="H105" s="3"/>
      <c r="I105" s="3"/>
    </row>
    <row r="106" spans="1:9" x14ac:dyDescent="0.25">
      <c r="A106" s="3">
        <v>1840</v>
      </c>
      <c r="B106" s="3"/>
      <c r="C106" s="3"/>
      <c r="D106" s="3">
        <f t="shared" si="3"/>
        <v>2528521030.0256782</v>
      </c>
      <c r="E106" s="3"/>
      <c r="F106" s="3"/>
      <c r="G106" s="3">
        <f t="shared" si="4"/>
        <v>1018941069.9968441</v>
      </c>
      <c r="H106" s="3"/>
      <c r="I106" s="3"/>
    </row>
    <row r="107" spans="1:9" x14ac:dyDescent="0.25">
      <c r="A107" s="3">
        <v>1860</v>
      </c>
      <c r="B107" s="3"/>
      <c r="C107" s="3"/>
      <c r="D107" s="3">
        <f t="shared" si="3"/>
        <v>2545609855.1283855</v>
      </c>
      <c r="E107" s="3"/>
      <c r="F107" s="3"/>
      <c r="G107" s="3">
        <f t="shared" si="4"/>
        <v>983173281.052652</v>
      </c>
      <c r="H107" s="3"/>
      <c r="I107" s="3"/>
    </row>
    <row r="108" spans="1:9" x14ac:dyDescent="0.25">
      <c r="A108" s="3">
        <v>1880</v>
      </c>
      <c r="B108" s="3"/>
      <c r="C108" s="3"/>
      <c r="D108" s="3">
        <f t="shared" si="3"/>
        <v>2577158963.4408598</v>
      </c>
      <c r="E108" s="3"/>
      <c r="F108" s="3"/>
      <c r="G108" s="3">
        <f t="shared" si="4"/>
        <v>957364269.30391395</v>
      </c>
      <c r="H108" s="3"/>
      <c r="I108" s="3"/>
    </row>
    <row r="109" spans="1:9" x14ac:dyDescent="0.25">
      <c r="A109" s="3">
        <v>1900</v>
      </c>
      <c r="B109" s="3"/>
      <c r="C109" s="3"/>
      <c r="D109" s="3">
        <f t="shared" si="3"/>
        <v>2618949880.2188382</v>
      </c>
      <c r="E109" s="3"/>
      <c r="F109" s="3"/>
      <c r="G109" s="3">
        <f t="shared" si="4"/>
        <v>945824164.76763844</v>
      </c>
      <c r="H109" s="3"/>
      <c r="I109" s="3"/>
    </row>
    <row r="110" spans="1:9" x14ac:dyDescent="0.25">
      <c r="A110" s="3">
        <v>1920</v>
      </c>
      <c r="B110" s="3"/>
      <c r="C110" s="3"/>
      <c r="D110" s="3">
        <f t="shared" si="3"/>
        <v>2665556857.8871803</v>
      </c>
      <c r="E110" s="3"/>
      <c r="F110" s="3"/>
      <c r="G110" s="3">
        <f t="shared" si="4"/>
        <v>951186300.36069417</v>
      </c>
      <c r="H110" s="3"/>
      <c r="I110" s="3"/>
    </row>
    <row r="111" spans="1:9" x14ac:dyDescent="0.25">
      <c r="A111" s="3">
        <v>1940</v>
      </c>
      <c r="B111" s="3"/>
      <c r="C111" s="3"/>
      <c r="D111" s="3">
        <f t="shared" si="3"/>
        <v>2710983679.6121945</v>
      </c>
      <c r="E111" s="3"/>
      <c r="F111" s="3"/>
      <c r="G111" s="3">
        <f t="shared" si="4"/>
        <v>974098128.39352357</v>
      </c>
      <c r="H111" s="3"/>
      <c r="I111" s="3"/>
    </row>
    <row r="112" spans="1:9" x14ac:dyDescent="0.25">
      <c r="A112" s="3">
        <v>1960</v>
      </c>
      <c r="B112" s="3"/>
      <c r="C112" s="3"/>
      <c r="D112" s="3">
        <f t="shared" si="3"/>
        <v>2749367416.2943306</v>
      </c>
      <c r="E112" s="3"/>
      <c r="F112" s="3"/>
      <c r="G112" s="3">
        <f t="shared" si="4"/>
        <v>1013145210.7019035</v>
      </c>
      <c r="H112" s="3"/>
      <c r="I112" s="3"/>
    </row>
    <row r="113" spans="1:9" x14ac:dyDescent="0.25">
      <c r="A113" s="3">
        <v>1980</v>
      </c>
      <c r="B113" s="3"/>
      <c r="C113" s="3"/>
      <c r="D113" s="3">
        <f t="shared" si="3"/>
        <v>2775666540.28479</v>
      </c>
      <c r="E113" s="3"/>
      <c r="F113" s="3"/>
      <c r="G113" s="3">
        <f t="shared" si="4"/>
        <v>1065017203.3430367</v>
      </c>
      <c r="H113" s="3"/>
      <c r="I113" s="3"/>
    </row>
    <row r="114" spans="1:9" x14ac:dyDescent="0.25">
      <c r="A114" s="3">
        <v>2000</v>
      </c>
      <c r="B114" s="3"/>
      <c r="C114" s="3"/>
      <c r="D114" s="3">
        <f t="shared" si="3"/>
        <v>2786252635.1084304</v>
      </c>
      <c r="E114" s="3"/>
      <c r="F114" s="3"/>
      <c r="G114" s="3">
        <f t="shared" si="4"/>
        <v>1124896355.0018988</v>
      </c>
      <c r="H114" s="3"/>
      <c r="I114" s="3"/>
    </row>
    <row r="115" spans="1:9" x14ac:dyDescent="0.25">
      <c r="A115" s="3">
        <v>2020</v>
      </c>
      <c r="B115" s="3"/>
      <c r="C115" s="3"/>
      <c r="D115" s="3">
        <f t="shared" si="3"/>
        <v>2779336254.9652276</v>
      </c>
      <c r="E115" s="3"/>
      <c r="F115" s="3"/>
      <c r="G115" s="3">
        <f t="shared" si="4"/>
        <v>1187022922.8509412</v>
      </c>
      <c r="H115" s="3"/>
      <c r="I115" s="3"/>
    </row>
    <row r="116" spans="1:9" x14ac:dyDescent="0.25">
      <c r="A116" s="3">
        <v>2040</v>
      </c>
      <c r="B116" s="3"/>
      <c r="C116" s="3"/>
      <c r="D116" s="3">
        <f t="shared" si="3"/>
        <v>2755176952.8543363</v>
      </c>
      <c r="E116" s="3"/>
      <c r="F116" s="3"/>
      <c r="G116" s="3">
        <f t="shared" si="4"/>
        <v>1245371145.6247971</v>
      </c>
      <c r="H116" s="3"/>
      <c r="I116" s="3"/>
    </row>
    <row r="117" spans="1:9" x14ac:dyDescent="0.25">
      <c r="A117" s="3">
        <v>2060</v>
      </c>
      <c r="B117" s="3"/>
      <c r="C117" s="3"/>
      <c r="D117" s="3">
        <f t="shared" si="3"/>
        <v>2716052827.2931628</v>
      </c>
      <c r="E117" s="3"/>
      <c r="F117" s="3"/>
      <c r="G117" s="3">
        <f t="shared" si="4"/>
        <v>1294356438.0837109</v>
      </c>
      <c r="H117" s="3"/>
      <c r="I117" s="3"/>
    </row>
    <row r="118" spans="1:9" x14ac:dyDescent="0.25">
      <c r="A118" s="3">
        <v>2080</v>
      </c>
      <c r="B118" s="3"/>
      <c r="C118" s="3"/>
      <c r="D118" s="3">
        <f t="shared" si="3"/>
        <v>2665993161.7917242</v>
      </c>
      <c r="E118" s="3"/>
      <c r="F118" s="3"/>
      <c r="G118" s="3">
        <f t="shared" si="4"/>
        <v>1329490806.7297542</v>
      </c>
      <c r="H118" s="3"/>
      <c r="I118" s="3"/>
    </row>
    <row r="119" spans="1:9" x14ac:dyDescent="0.25">
      <c r="A119" s="3">
        <v>2100</v>
      </c>
      <c r="B119" s="3"/>
      <c r="C119" s="3"/>
      <c r="D119" s="3">
        <f t="shared" si="3"/>
        <v>2610305535.9478049</v>
      </c>
      <c r="E119" s="3"/>
      <c r="F119" s="3"/>
      <c r="G119" s="3">
        <f t="shared" si="4"/>
        <v>1347909563.6714597</v>
      </c>
      <c r="H119" s="3"/>
      <c r="I119" s="3"/>
    </row>
    <row r="120" spans="1:9" x14ac:dyDescent="0.25">
      <c r="A120" s="3">
        <v>2120</v>
      </c>
      <c r="B120" s="3"/>
      <c r="C120" s="3"/>
      <c r="D120" s="3">
        <f t="shared" si="3"/>
        <v>2554952908.9416552</v>
      </c>
      <c r="E120" s="3"/>
      <c r="F120" s="3"/>
      <c r="G120" s="3">
        <f t="shared" si="4"/>
        <v>1348707520.6722567</v>
      </c>
      <c r="H120" s="3"/>
      <c r="I120" s="3"/>
    </row>
    <row r="121" spans="1:9" x14ac:dyDescent="0.25">
      <c r="A121" s="3">
        <v>2140</v>
      </c>
      <c r="B121" s="3"/>
      <c r="C121" s="3"/>
      <c r="D121" s="3">
        <f t="shared" si="3"/>
        <v>2505853784.2530613</v>
      </c>
      <c r="E121" s="3"/>
      <c r="F121" s="3"/>
      <c r="G121" s="3">
        <f t="shared" si="4"/>
        <v>1333045205.845881</v>
      </c>
      <c r="H121" s="3"/>
      <c r="I121" s="3"/>
    </row>
    <row r="122" spans="1:9" x14ac:dyDescent="0.25">
      <c r="A122" s="3">
        <v>2160</v>
      </c>
      <c r="B122" s="3"/>
      <c r="C122" s="3"/>
      <c r="D122" s="3">
        <f t="shared" si="3"/>
        <v>2468187592.024014</v>
      </c>
      <c r="E122" s="3"/>
      <c r="F122" s="3"/>
      <c r="G122" s="3">
        <f t="shared" si="4"/>
        <v>1304012636.8378901</v>
      </c>
      <c r="H122" s="3"/>
      <c r="I122" s="3"/>
    </row>
    <row r="123" spans="1:9" x14ac:dyDescent="0.25">
      <c r="A123" s="3">
        <v>2180</v>
      </c>
      <c r="B123" s="3"/>
      <c r="C123" s="3"/>
      <c r="D123" s="3">
        <f t="shared" si="3"/>
        <v>2445786813.1193237</v>
      </c>
      <c r="E123" s="3"/>
      <c r="F123" s="3"/>
      <c r="G123" s="3">
        <f t="shared" si="4"/>
        <v>1266266638.8038971</v>
      </c>
      <c r="H123" s="3"/>
      <c r="I123" s="3"/>
    </row>
    <row r="124" spans="1:9" x14ac:dyDescent="0.25">
      <c r="A124" s="3">
        <v>2200</v>
      </c>
      <c r="B124" s="3"/>
      <c r="C124" s="3"/>
      <c r="D124" s="3">
        <f t="shared" si="3"/>
        <v>2440687188.4665089</v>
      </c>
      <c r="E124" s="3"/>
      <c r="F124" s="3"/>
      <c r="G124" s="3">
        <f t="shared" si="4"/>
        <v>1225484273.4927311</v>
      </c>
      <c r="H124" s="3"/>
      <c r="I124" s="3"/>
    </row>
    <row r="125" spans="1:9" x14ac:dyDescent="0.25">
      <c r="A125" s="3">
        <v>2220</v>
      </c>
      <c r="B125" s="3"/>
      <c r="C125" s="3"/>
      <c r="D125" s="3">
        <f t="shared" si="3"/>
        <v>2452888803.5197554</v>
      </c>
      <c r="E125" s="3"/>
      <c r="F125" s="3"/>
      <c r="G125" s="3">
        <f t="shared" si="4"/>
        <v>1187696527.9300082</v>
      </c>
      <c r="H125" s="3"/>
      <c r="I125" s="3"/>
    </row>
    <row r="126" spans="1:9" x14ac:dyDescent="0.25">
      <c r="A126" s="3">
        <v>2240</v>
      </c>
      <c r="B126" s="3"/>
      <c r="C126" s="3"/>
      <c r="D126" s="3">
        <f t="shared" si="3"/>
        <v>2480356088.2568736</v>
      </c>
      <c r="E126" s="3"/>
      <c r="F126" s="3"/>
      <c r="G126" s="3">
        <f t="shared" si="4"/>
        <v>1158580464.5732777</v>
      </c>
      <c r="H126" s="3"/>
      <c r="I126" s="3"/>
    </row>
    <row r="127" spans="1:9" x14ac:dyDescent="0.25">
      <c r="A127" s="3">
        <v>2260</v>
      </c>
      <c r="B127" s="3"/>
      <c r="C127" s="3"/>
      <c r="D127" s="3">
        <f t="shared" si="3"/>
        <v>2519256732.7094378</v>
      </c>
      <c r="E127" s="3"/>
      <c r="F127" s="3"/>
      <c r="G127" s="3">
        <f t="shared" si="4"/>
        <v>1142792909.9944935</v>
      </c>
      <c r="H127" s="3"/>
      <c r="I127" s="3"/>
    </row>
    <row r="128" spans="1:9" x14ac:dyDescent="0.25">
      <c r="A128" s="3">
        <v>2280</v>
      </c>
      <c r="B128" s="3"/>
      <c r="C128" s="3"/>
      <c r="D128" s="3">
        <f t="shared" si="3"/>
        <v>2564411477.6175532</v>
      </c>
      <c r="E128" s="3"/>
      <c r="F128" s="3"/>
      <c r="G128" s="3">
        <f t="shared" si="4"/>
        <v>1143423883.9611006</v>
      </c>
      <c r="H128" s="3"/>
      <c r="I128" s="3"/>
    </row>
    <row r="129" spans="1:9" x14ac:dyDescent="0.25">
      <c r="A129" s="3">
        <v>2300</v>
      </c>
      <c r="B129" s="3"/>
      <c r="C129" s="3"/>
      <c r="D129" s="3">
        <f t="shared" si="3"/>
        <v>2609901990.3647141</v>
      </c>
      <c r="E129" s="3"/>
      <c r="F129" s="3"/>
      <c r="G129" s="3">
        <f t="shared" si="4"/>
        <v>1161633917.4114685</v>
      </c>
      <c r="H129" s="3"/>
      <c r="I129" s="3"/>
    </row>
    <row r="130" spans="1:9" x14ac:dyDescent="0.25">
      <c r="A130" s="3">
        <v>2320</v>
      </c>
      <c r="B130" s="3"/>
      <c r="C130" s="3"/>
      <c r="D130" s="3">
        <f t="shared" si="3"/>
        <v>2649765482.6116624</v>
      </c>
      <c r="E130" s="3"/>
      <c r="F130" s="3"/>
      <c r="G130" s="3">
        <f t="shared" si="4"/>
        <v>1196517825.6331911</v>
      </c>
      <c r="H130" s="3"/>
      <c r="I130" s="3"/>
    </row>
    <row r="131" spans="1:9" x14ac:dyDescent="0.25">
      <c r="A131" s="3">
        <v>2340</v>
      </c>
      <c r="B131" s="3"/>
      <c r="C131" s="3"/>
      <c r="D131" s="3">
        <f t="shared" si="3"/>
        <v>2678694545.5769348</v>
      </c>
      <c r="E131" s="3"/>
      <c r="F131" s="3"/>
      <c r="G131" s="3">
        <f t="shared" si="4"/>
        <v>1245210924.9552522</v>
      </c>
      <c r="H131" s="3"/>
      <c r="I131" s="3"/>
    </row>
    <row r="132" spans="1:9" x14ac:dyDescent="0.25">
      <c r="A132" s="3">
        <v>2360</v>
      </c>
      <c r="B132" s="3"/>
      <c r="C132" s="3"/>
      <c r="D132" s="3">
        <f t="shared" si="3"/>
        <v>2692660066.540833</v>
      </c>
      <c r="E132" s="3"/>
      <c r="F132" s="3"/>
      <c r="G132" s="3">
        <f t="shared" si="4"/>
        <v>1303225226.7935576</v>
      </c>
      <c r="H132" s="3"/>
      <c r="I132" s="3"/>
    </row>
    <row r="133" spans="1:9" x14ac:dyDescent="0.25">
      <c r="A133" s="3">
        <v>2380</v>
      </c>
      <c r="B133" s="3"/>
      <c r="C133" s="3"/>
      <c r="D133" s="3">
        <f t="shared" si="3"/>
        <v>2689384117.7498064</v>
      </c>
      <c r="E133" s="3"/>
      <c r="F133" s="3"/>
      <c r="G133" s="3">
        <f t="shared" si="4"/>
        <v>1364976151.5133231</v>
      </c>
      <c r="H133" s="3"/>
      <c r="I133" s="3"/>
    </row>
    <row r="134" spans="1:9" x14ac:dyDescent="0.25">
      <c r="A134" s="3">
        <v>2400</v>
      </c>
      <c r="B134" s="3"/>
      <c r="C134" s="3"/>
      <c r="D134" s="3">
        <f t="shared" si="3"/>
        <v>2668607316.942215</v>
      </c>
      <c r="E134" s="3"/>
      <c r="F134" s="3"/>
      <c r="G134" s="3">
        <f t="shared" si="4"/>
        <v>1424437944.1439872</v>
      </c>
      <c r="H134" s="3"/>
      <c r="I134" s="3"/>
    </row>
    <row r="135" spans="1:9" x14ac:dyDescent="0.25">
      <c r="A135" s="3">
        <v>2420</v>
      </c>
      <c r="B135" s="3"/>
      <c r="C135" s="3"/>
      <c r="D135" s="3">
        <f t="shared" si="3"/>
        <v>2632119280.6296177</v>
      </c>
      <c r="E135" s="3"/>
      <c r="F135" s="3"/>
      <c r="G135" s="3">
        <f t="shared" si="4"/>
        <v>1475850868.842397</v>
      </c>
      <c r="H135" s="3"/>
      <c r="I135" s="3"/>
    </row>
    <row r="136" spans="1:9" x14ac:dyDescent="0.25">
      <c r="A136" s="3">
        <v>2440</v>
      </c>
      <c r="B136" s="3"/>
      <c r="C136" s="3"/>
      <c r="D136" s="3">
        <f t="shared" si="3"/>
        <v>2583548595.9729328</v>
      </c>
      <c r="E136" s="3"/>
      <c r="F136" s="3"/>
      <c r="G136" s="3">
        <f t="shared" si="4"/>
        <v>1514397181.9683447</v>
      </c>
      <c r="H136" s="3"/>
      <c r="I136" s="3"/>
    </row>
    <row r="137" spans="1:9" x14ac:dyDescent="0.25">
      <c r="A137" s="3">
        <v>2460</v>
      </c>
      <c r="B137" s="3"/>
      <c r="C137" s="3"/>
      <c r="D137" s="3">
        <f t="shared" si="3"/>
        <v>2527936961.2806869</v>
      </c>
      <c r="E137" s="3"/>
      <c r="F137" s="3"/>
      <c r="G137" s="3">
        <f t="shared" si="4"/>
        <v>1536766547.9460907</v>
      </c>
      <c r="H137" s="3"/>
      <c r="I137" s="3"/>
    </row>
    <row r="138" spans="1:9" x14ac:dyDescent="0.25">
      <c r="A138" s="3">
        <v>2480</v>
      </c>
      <c r="B138" s="3"/>
      <c r="C138" s="3"/>
      <c r="D138" s="3">
        <f t="shared" si="3"/>
        <v>2471147476.2850218</v>
      </c>
      <c r="E138" s="3"/>
      <c r="F138" s="3"/>
      <c r="G138" s="3">
        <f t="shared" si="4"/>
        <v>1541544537.6732621</v>
      </c>
      <c r="H138" s="3"/>
      <c r="I138" s="3"/>
    </row>
    <row r="139" spans="1:9" x14ac:dyDescent="0.25">
      <c r="A139" s="3">
        <v>2500</v>
      </c>
      <c r="B139" s="3"/>
      <c r="C139" s="3"/>
      <c r="D139" s="3">
        <f t="shared" si="3"/>
        <v>2419176528.4229813</v>
      </c>
      <c r="E139" s="3"/>
      <c r="F139" s="3"/>
      <c r="G139" s="3">
        <f t="shared" si="4"/>
        <v>1529378613.2199249</v>
      </c>
      <c r="H139" s="3"/>
      <c r="I139" s="3"/>
    </row>
    <row r="140" spans="1:9" x14ac:dyDescent="0.25">
      <c r="A140" s="3">
        <v>2520</v>
      </c>
      <c r="B140" s="3"/>
      <c r="C140" s="3"/>
      <c r="D140" s="3">
        <f t="shared" si="3"/>
        <v>2377450035.8406191</v>
      </c>
      <c r="E140" s="3"/>
      <c r="F140" s="3"/>
      <c r="G140" s="3">
        <f t="shared" si="4"/>
        <v>1502902117.9633875</v>
      </c>
      <c r="H140" s="3"/>
      <c r="I140" s="3"/>
    </row>
    <row r="141" spans="1:9" x14ac:dyDescent="0.25">
      <c r="A141" s="3">
        <v>2540</v>
      </c>
      <c r="B141" s="3"/>
      <c r="C141" s="3"/>
      <c r="D141" s="3">
        <f t="shared" si="3"/>
        <v>2350186643.8163996</v>
      </c>
      <c r="E141" s="3"/>
      <c r="F141" s="3"/>
      <c r="G141" s="3">
        <f t="shared" si="4"/>
        <v>1466425193.084641</v>
      </c>
      <c r="H141" s="3"/>
      <c r="I141" s="3"/>
    </row>
    <row r="142" spans="1:9" x14ac:dyDescent="0.25">
      <c r="A142" s="3">
        <v>2560</v>
      </c>
      <c r="B142" s="3"/>
      <c r="C142" s="3"/>
      <c r="D142" s="3">
        <f t="shared" si="3"/>
        <v>2339902613.2878976</v>
      </c>
      <c r="E142" s="3"/>
      <c r="F142" s="3"/>
      <c r="G142" s="3">
        <f t="shared" si="4"/>
        <v>1425428896.1249731</v>
      </c>
      <c r="H142" s="3"/>
      <c r="I142" s="3"/>
    </row>
    <row r="143" spans="1:9" x14ac:dyDescent="0.25">
      <c r="A143" s="3">
        <v>2580</v>
      </c>
      <c r="B143" s="3"/>
      <c r="C143" s="3"/>
      <c r="D143" s="3">
        <f t="shared" ref="D143:D206" si="5">$A$11*COS($I$11*$A143)-$A$7*COS($I$7*$A143)</f>
        <v>2347116510.4203453</v>
      </c>
      <c r="E143" s="3"/>
      <c r="F143" s="3"/>
      <c r="G143" s="3">
        <f t="shared" ref="G143:G206" si="6">$A$11*SIN($I$11*$A143)-$A$7*SIN($I$7*$A143)</f>
        <v>1385921894.563329</v>
      </c>
      <c r="H143" s="3"/>
      <c r="I143" s="3"/>
    </row>
    <row r="144" spans="1:9" x14ac:dyDescent="0.25">
      <c r="A144" s="3">
        <v>2600</v>
      </c>
      <c r="B144" s="3"/>
      <c r="C144" s="3"/>
      <c r="D144" s="3">
        <f t="shared" si="5"/>
        <v>2370288356.4334106</v>
      </c>
      <c r="E144" s="3"/>
      <c r="F144" s="3"/>
      <c r="G144" s="3">
        <f t="shared" si="6"/>
        <v>1353735236.3078151</v>
      </c>
      <c r="H144" s="3"/>
      <c r="I144" s="3"/>
    </row>
    <row r="145" spans="1:9" x14ac:dyDescent="0.25">
      <c r="A145" s="3">
        <v>2620</v>
      </c>
      <c r="B145" s="3"/>
      <c r="C145" s="3"/>
      <c r="D145" s="3">
        <f t="shared" si="5"/>
        <v>2406000379.3888025</v>
      </c>
      <c r="E145" s="3"/>
      <c r="F145" s="3"/>
      <c r="G145" s="3">
        <f t="shared" si="6"/>
        <v>1333837966.6203487</v>
      </c>
      <c r="H145" s="3"/>
      <c r="I145" s="3"/>
    </row>
    <row r="146" spans="1:9" x14ac:dyDescent="0.25">
      <c r="A146" s="3">
        <v>2640</v>
      </c>
      <c r="B146" s="3"/>
      <c r="C146" s="3"/>
      <c r="D146" s="3">
        <f t="shared" si="5"/>
        <v>2449358153.9389772</v>
      </c>
      <c r="E146" s="3"/>
      <c r="F146" s="3"/>
      <c r="G146" s="3">
        <f t="shared" si="6"/>
        <v>1329753914.3441806</v>
      </c>
      <c r="H146" s="3"/>
      <c r="I146" s="3"/>
    </row>
    <row r="147" spans="1:9" x14ac:dyDescent="0.25">
      <c r="A147" s="3">
        <v>2660</v>
      </c>
      <c r="B147" s="3"/>
      <c r="C147" s="3"/>
      <c r="D147" s="3">
        <f t="shared" si="5"/>
        <v>2494565049.1237583</v>
      </c>
      <c r="E147" s="3"/>
      <c r="F147" s="3"/>
      <c r="G147" s="3">
        <f t="shared" si="6"/>
        <v>1343148096.5318942</v>
      </c>
      <c r="H147" s="3"/>
      <c r="I147" s="3"/>
    </row>
    <row r="148" spans="1:9" x14ac:dyDescent="0.25">
      <c r="A148" s="3">
        <v>2680</v>
      </c>
      <c r="B148" s="3"/>
      <c r="C148" s="3"/>
      <c r="D148" s="3">
        <f t="shared" si="5"/>
        <v>2535602563.9393616</v>
      </c>
      <c r="E148" s="3"/>
      <c r="F148" s="3"/>
      <c r="G148" s="3">
        <f t="shared" si="6"/>
        <v>1373631283.2459879</v>
      </c>
      <c r="H148" s="3"/>
      <c r="I148" s="3"/>
    </row>
    <row r="149" spans="1:9" x14ac:dyDescent="0.25">
      <c r="A149" s="3">
        <v>2700</v>
      </c>
      <c r="B149" s="3"/>
      <c r="C149" s="3"/>
      <c r="D149" s="3">
        <f t="shared" si="5"/>
        <v>2566936702.8472753</v>
      </c>
      <c r="E149" s="3"/>
      <c r="F149" s="3"/>
      <c r="G149" s="3">
        <f t="shared" si="6"/>
        <v>1418805659.8558843</v>
      </c>
      <c r="H149" s="3"/>
      <c r="I149" s="3"/>
    </row>
    <row r="150" spans="1:9" x14ac:dyDescent="0.25">
      <c r="A150" s="3">
        <v>2720</v>
      </c>
      <c r="B150" s="3"/>
      <c r="C150" s="3"/>
      <c r="D150" s="3">
        <f t="shared" si="5"/>
        <v>2584167487.2033958</v>
      </c>
      <c r="E150" s="3"/>
      <c r="F150" s="3"/>
      <c r="G150" s="3">
        <f t="shared" si="6"/>
        <v>1474546227.6595435</v>
      </c>
      <c r="H150" s="3"/>
      <c r="I150" s="3"/>
    </row>
    <row r="151" spans="1:9" x14ac:dyDescent="0.25">
      <c r="A151" s="3">
        <v>2740</v>
      </c>
      <c r="B151" s="3"/>
      <c r="C151" s="3"/>
      <c r="D151" s="3">
        <f t="shared" si="5"/>
        <v>2584545372.4612942</v>
      </c>
      <c r="E151" s="3"/>
      <c r="F151" s="3"/>
      <c r="G151" s="3">
        <f t="shared" si="6"/>
        <v>1535484916.1433499</v>
      </c>
      <c r="H151" s="3"/>
      <c r="I151" s="3"/>
    </row>
    <row r="152" spans="1:9" x14ac:dyDescent="0.25">
      <c r="A152" s="3">
        <v>2760</v>
      </c>
      <c r="B152" s="3"/>
      <c r="C152" s="3"/>
      <c r="D152" s="3">
        <f t="shared" si="5"/>
        <v>2567293961.6558714</v>
      </c>
      <c r="E152" s="3"/>
      <c r="F152" s="3"/>
      <c r="G152" s="3">
        <f t="shared" si="6"/>
        <v>1595640588.8685567</v>
      </c>
      <c r="H152" s="3"/>
      <c r="I152" s="3"/>
    </row>
    <row r="153" spans="1:9" x14ac:dyDescent="0.25">
      <c r="A153" s="3">
        <v>2780</v>
      </c>
      <c r="B153" s="3"/>
      <c r="C153" s="3"/>
      <c r="D153" s="3">
        <f t="shared" si="5"/>
        <v>2533701139.7814231</v>
      </c>
      <c r="E153" s="3"/>
      <c r="F153" s="3"/>
      <c r="G153" s="3">
        <f t="shared" si="6"/>
        <v>1649121002.1138034</v>
      </c>
      <c r="H153" s="3"/>
      <c r="I153" s="3"/>
    </row>
    <row r="154" spans="1:9" x14ac:dyDescent="0.25">
      <c r="A154" s="3">
        <v>2800</v>
      </c>
      <c r="B154" s="3"/>
      <c r="C154" s="3"/>
      <c r="D154" s="3">
        <f t="shared" si="5"/>
        <v>2486967933.0443459</v>
      </c>
      <c r="E154" s="3"/>
      <c r="F154" s="3"/>
      <c r="G154" s="3">
        <f t="shared" si="6"/>
        <v>1690814330.6417885</v>
      </c>
      <c r="H154" s="3"/>
      <c r="I154" s="3"/>
    </row>
    <row r="155" spans="1:9" x14ac:dyDescent="0.25">
      <c r="A155" s="3">
        <v>2820</v>
      </c>
      <c r="B155" s="3"/>
      <c r="C155" s="3"/>
      <c r="D155" s="3">
        <f t="shared" si="5"/>
        <v>2431832831.6792717</v>
      </c>
      <c r="E155" s="3"/>
      <c r="F155" s="3"/>
      <c r="G155" s="3">
        <f t="shared" si="6"/>
        <v>1716989099.4164355</v>
      </c>
      <c r="H155" s="3"/>
      <c r="I155" s="3"/>
    </row>
    <row r="156" spans="1:9" x14ac:dyDescent="0.25">
      <c r="A156" s="3">
        <v>2840</v>
      </c>
      <c r="B156" s="3"/>
      <c r="C156" s="3"/>
      <c r="D156" s="3">
        <f t="shared" si="5"/>
        <v>2374015667.8181863</v>
      </c>
      <c r="E156" s="3"/>
      <c r="F156" s="3"/>
      <c r="G156" s="3">
        <f t="shared" si="6"/>
        <v>1725732110.0659349</v>
      </c>
      <c r="H156" s="3"/>
      <c r="I156" s="3"/>
    </row>
    <row r="157" spans="1:9" x14ac:dyDescent="0.25">
      <c r="A157" s="3">
        <v>2860</v>
      </c>
      <c r="B157" s="3"/>
      <c r="C157" s="3"/>
      <c r="D157" s="3">
        <f t="shared" si="5"/>
        <v>2319546317.8892002</v>
      </c>
      <c r="E157" s="3"/>
      <c r="F157" s="3"/>
      <c r="G157" s="3">
        <f t="shared" si="6"/>
        <v>1717172964.6928377</v>
      </c>
      <c r="H157" s="3"/>
      <c r="I157" s="3"/>
    </row>
    <row r="158" spans="1:9" x14ac:dyDescent="0.25">
      <c r="A158" s="3">
        <v>2880</v>
      </c>
      <c r="B158" s="3"/>
      <c r="C158" s="3"/>
      <c r="D158" s="3">
        <f t="shared" si="5"/>
        <v>2274057016.632709</v>
      </c>
      <c r="E158" s="3"/>
      <c r="F158" s="3"/>
      <c r="G158" s="3">
        <f t="shared" si="6"/>
        <v>1693468835.7126083</v>
      </c>
      <c r="H158" s="3"/>
      <c r="I158" s="3"/>
    </row>
    <row r="159" spans="1:9" x14ac:dyDescent="0.25">
      <c r="A159" s="3">
        <v>2900</v>
      </c>
      <c r="B159" s="3"/>
      <c r="C159" s="3"/>
      <c r="D159" s="3">
        <f t="shared" si="5"/>
        <v>2242121340.5585055</v>
      </c>
      <c r="E159" s="3"/>
      <c r="F159" s="3"/>
      <c r="G159" s="3">
        <f t="shared" si="6"/>
        <v>1658551269.2144132</v>
      </c>
      <c r="H159" s="3"/>
      <c r="I159" s="3"/>
    </row>
    <row r="160" spans="1:9" x14ac:dyDescent="0.25">
      <c r="A160" s="3">
        <v>2920</v>
      </c>
      <c r="B160" s="3"/>
      <c r="C160" s="3"/>
      <c r="D160" s="3">
        <f t="shared" si="5"/>
        <v>2226717441.2914405</v>
      </c>
      <c r="E160" s="3"/>
      <c r="F160" s="3"/>
      <c r="G160" s="3">
        <f t="shared" si="6"/>
        <v>1617664738.3604465</v>
      </c>
      <c r="H160" s="3"/>
      <c r="I160" s="3"/>
    </row>
    <row r="161" spans="1:9" x14ac:dyDescent="0.25">
      <c r="A161" s="3">
        <v>2940</v>
      </c>
      <c r="B161" s="3"/>
      <c r="C161" s="3"/>
      <c r="D161" s="3">
        <f t="shared" si="5"/>
        <v>2228878526.6196895</v>
      </c>
      <c r="E161" s="3"/>
      <c r="F161" s="3"/>
      <c r="G161" s="3">
        <f t="shared" si="6"/>
        <v>1576751104.6727998</v>
      </c>
      <c r="H161" s="3"/>
      <c r="I161" s="3"/>
    </row>
    <row r="162" spans="1:9" x14ac:dyDescent="0.25">
      <c r="A162" s="3">
        <v>2960</v>
      </c>
      <c r="B162" s="3"/>
      <c r="C162" s="3"/>
      <c r="D162" s="3">
        <f t="shared" si="5"/>
        <v>2247571610.6647449</v>
      </c>
      <c r="E162" s="3"/>
      <c r="F162" s="3"/>
      <c r="G162" s="3">
        <f t="shared" si="6"/>
        <v>1541752230.13393</v>
      </c>
      <c r="H162" s="3"/>
      <c r="I162" s="3"/>
    </row>
    <row r="163" spans="1:9" x14ac:dyDescent="0.25">
      <c r="A163" s="3">
        <v>2980</v>
      </c>
      <c r="B163" s="3"/>
      <c r="C163" s="3"/>
      <c r="D163" s="3">
        <f t="shared" si="5"/>
        <v>2279818763.7034721</v>
      </c>
      <c r="E163" s="3"/>
      <c r="F163" s="3"/>
      <c r="G163" s="3">
        <f t="shared" si="6"/>
        <v>1517912589.28637</v>
      </c>
      <c r="H163" s="3"/>
      <c r="I163" s="3"/>
    </row>
    <row r="164" spans="1:9" x14ac:dyDescent="0.25">
      <c r="A164" s="3">
        <v>3000</v>
      </c>
      <c r="B164" s="3"/>
      <c r="C164" s="3"/>
      <c r="D164" s="3">
        <f t="shared" si="5"/>
        <v>2321046631.1123862</v>
      </c>
      <c r="E164" s="3"/>
      <c r="F164" s="3"/>
      <c r="G164" s="3">
        <f t="shared" si="6"/>
        <v>1509163730.5174606</v>
      </c>
      <c r="H164" s="3"/>
      <c r="I164" s="3"/>
    </row>
    <row r="165" spans="1:9" x14ac:dyDescent="0.25">
      <c r="A165" s="3">
        <v>3020</v>
      </c>
      <c r="B165" s="3"/>
      <c r="C165" s="3"/>
      <c r="D165" s="3">
        <f t="shared" si="5"/>
        <v>2365623200.01547</v>
      </c>
      <c r="E165" s="3"/>
      <c r="F165" s="3"/>
      <c r="G165" s="3">
        <f t="shared" si="6"/>
        <v>1517662829.4553745</v>
      </c>
      <c r="H165" s="3"/>
      <c r="I165" s="3"/>
    </row>
    <row r="166" spans="1:9" x14ac:dyDescent="0.25">
      <c r="A166" s="3">
        <v>3040</v>
      </c>
      <c r="B166" s="3"/>
      <c r="C166" s="3"/>
      <c r="D166" s="3">
        <f t="shared" si="5"/>
        <v>2407518815.8218102</v>
      </c>
      <c r="E166" s="3"/>
      <c r="F166" s="3"/>
      <c r="G166" s="3">
        <f t="shared" si="6"/>
        <v>1543539492.3258405</v>
      </c>
      <c r="H166" s="3"/>
      <c r="I166" s="3"/>
    </row>
    <row r="167" spans="1:9" x14ac:dyDescent="0.25">
      <c r="A167" s="3">
        <v>3060</v>
      </c>
      <c r="B167" s="3"/>
      <c r="C167" s="3"/>
      <c r="D167" s="3">
        <f t="shared" si="5"/>
        <v>2441013868.2056227</v>
      </c>
      <c r="E167" s="3"/>
      <c r="F167" s="3"/>
      <c r="G167" s="3">
        <f t="shared" si="6"/>
        <v>1584880525.7863262</v>
      </c>
      <c r="H167" s="3"/>
      <c r="I167" s="3"/>
    </row>
    <row r="168" spans="1:9" x14ac:dyDescent="0.25">
      <c r="A168" s="3">
        <v>3080</v>
      </c>
      <c r="B168" s="3"/>
      <c r="C168" s="3"/>
      <c r="D168" s="3">
        <f t="shared" si="5"/>
        <v>2461370088.7051387</v>
      </c>
      <c r="E168" s="3"/>
      <c r="F168" s="3"/>
      <c r="G168" s="3">
        <f t="shared" si="6"/>
        <v>1637954460.7319741</v>
      </c>
      <c r="H168" s="3"/>
      <c r="I168" s="3"/>
    </row>
    <row r="169" spans="1:9" x14ac:dyDescent="0.25">
      <c r="A169" s="3">
        <v>3100</v>
      </c>
      <c r="B169" s="3"/>
      <c r="C169" s="3"/>
      <c r="D169" s="3">
        <f t="shared" si="5"/>
        <v>2465386672.8524156</v>
      </c>
      <c r="E169" s="3"/>
      <c r="F169" s="3"/>
      <c r="G169" s="3">
        <f t="shared" si="6"/>
        <v>1697649478.7551634</v>
      </c>
      <c r="H169" s="3"/>
      <c r="I169" s="3"/>
    </row>
    <row r="170" spans="1:9" x14ac:dyDescent="0.25">
      <c r="A170" s="3">
        <v>3120</v>
      </c>
      <c r="B170" s="3"/>
      <c r="C170" s="3"/>
      <c r="D170" s="3">
        <f t="shared" si="5"/>
        <v>2451775957.3571458</v>
      </c>
      <c r="E170" s="3"/>
      <c r="F170" s="3"/>
      <c r="G170" s="3">
        <f t="shared" si="6"/>
        <v>1758073343.8602841</v>
      </c>
      <c r="H170" s="3"/>
      <c r="I170" s="3"/>
    </row>
    <row r="171" spans="1:9" x14ac:dyDescent="0.25">
      <c r="A171" s="3">
        <v>3140</v>
      </c>
      <c r="B171" s="3"/>
      <c r="C171" s="3"/>
      <c r="D171" s="3">
        <f t="shared" si="5"/>
        <v>2421314560.8544226</v>
      </c>
      <c r="E171" s="3"/>
      <c r="F171" s="3"/>
      <c r="G171" s="3">
        <f t="shared" si="6"/>
        <v>1813244928.2293603</v>
      </c>
      <c r="H171" s="3"/>
      <c r="I171" s="3"/>
    </row>
    <row r="172" spans="1:9" x14ac:dyDescent="0.25">
      <c r="A172" s="3">
        <v>3160</v>
      </c>
      <c r="B172" s="3"/>
      <c r="C172" s="3"/>
      <c r="D172" s="3">
        <f t="shared" si="5"/>
        <v>2376752249.5272336</v>
      </c>
      <c r="E172" s="3"/>
      <c r="F172" s="3"/>
      <c r="G172" s="3">
        <f t="shared" si="6"/>
        <v>1857796170.8649774</v>
      </c>
      <c r="H172" s="3"/>
      <c r="I172" s="3"/>
    </row>
    <row r="173" spans="1:9" x14ac:dyDescent="0.25">
      <c r="A173" s="3">
        <v>3180</v>
      </c>
      <c r="B173" s="3"/>
      <c r="C173" s="3"/>
      <c r="D173" s="3">
        <f t="shared" si="5"/>
        <v>2322489223.622911</v>
      </c>
      <c r="E173" s="3"/>
      <c r="F173" s="3"/>
      <c r="G173" s="3">
        <f t="shared" si="6"/>
        <v>1887602083.4785261</v>
      </c>
      <c r="H173" s="3"/>
      <c r="I173" s="3"/>
    </row>
    <row r="174" spans="1:9" x14ac:dyDescent="0.25">
      <c r="A174" s="3">
        <v>3200</v>
      </c>
      <c r="B174" s="3"/>
      <c r="C174" s="3"/>
      <c r="D174" s="3">
        <f t="shared" si="5"/>
        <v>2264059700.2490959</v>
      </c>
      <c r="E174" s="3"/>
      <c r="F174" s="3"/>
      <c r="G174" s="3">
        <f t="shared" si="6"/>
        <v>1900264862.7530518</v>
      </c>
      <c r="H174" s="3"/>
      <c r="I174" s="3"/>
    </row>
    <row r="175" spans="1:9" x14ac:dyDescent="0.25">
      <c r="A175" s="3">
        <v>3220</v>
      </c>
      <c r="B175" s="3"/>
      <c r="C175" s="3"/>
      <c r="D175" s="3">
        <f t="shared" si="5"/>
        <v>2207482401.9425979</v>
      </c>
      <c r="E175" s="3"/>
      <c r="F175" s="3"/>
      <c r="G175" s="3">
        <f t="shared" si="6"/>
        <v>1895395290.9686208</v>
      </c>
      <c r="H175" s="3"/>
      <c r="I175" s="3"/>
    </row>
    <row r="176" spans="1:9" x14ac:dyDescent="0.25">
      <c r="A176" s="3">
        <v>3240</v>
      </c>
      <c r="B176" s="3"/>
      <c r="C176" s="3"/>
      <c r="D176" s="3">
        <f t="shared" si="5"/>
        <v>2158554181.1570826</v>
      </c>
      <c r="E176" s="3"/>
      <c r="F176" s="3"/>
      <c r="G176" s="3">
        <f t="shared" si="6"/>
        <v>1874658398.3034165</v>
      </c>
      <c r="H176" s="3"/>
      <c r="I176" s="3"/>
    </row>
    <row r="177" spans="1:9" x14ac:dyDescent="0.25">
      <c r="A177" s="3">
        <v>3260</v>
      </c>
      <c r="B177" s="3"/>
      <c r="C177" s="3"/>
      <c r="D177" s="3">
        <f t="shared" si="5"/>
        <v>2122169684.6891441</v>
      </c>
      <c r="E177" s="3"/>
      <c r="F177" s="3"/>
      <c r="G177" s="3">
        <f t="shared" si="6"/>
        <v>1841578027.638232</v>
      </c>
      <c r="H177" s="3"/>
      <c r="I177" s="3"/>
    </row>
    <row r="178" spans="1:9" x14ac:dyDescent="0.25">
      <c r="A178" s="3">
        <v>3280</v>
      </c>
      <c r="B178" s="3"/>
      <c r="C178" s="3"/>
      <c r="D178" s="3">
        <f t="shared" si="5"/>
        <v>2101746905.875468</v>
      </c>
      <c r="E178" s="3"/>
      <c r="F178" s="3"/>
      <c r="G178" s="3">
        <f t="shared" si="6"/>
        <v>1801123239.1877217</v>
      </c>
      <c r="H178" s="3"/>
      <c r="I178" s="3"/>
    </row>
    <row r="179" spans="1:9" x14ac:dyDescent="0.25">
      <c r="A179" s="3">
        <v>3300</v>
      </c>
      <c r="B179" s="3"/>
      <c r="C179" s="3"/>
      <c r="D179" s="3">
        <f t="shared" si="5"/>
        <v>2098826044.8368726</v>
      </c>
      <c r="E179" s="3"/>
      <c r="F179" s="3"/>
      <c r="G179" s="3">
        <f t="shared" si="6"/>
        <v>1759125096.7301109</v>
      </c>
      <c r="H179" s="3"/>
      <c r="I179" s="3"/>
    </row>
    <row r="180" spans="1:9" x14ac:dyDescent="0.25">
      <c r="A180" s="3">
        <v>3320</v>
      </c>
      <c r="B180" s="3"/>
      <c r="C180" s="3"/>
      <c r="D180" s="3">
        <f t="shared" si="5"/>
        <v>2112888756.6828377</v>
      </c>
      <c r="E180" s="3"/>
      <c r="F180" s="3"/>
      <c r="G180" s="3">
        <f t="shared" si="6"/>
        <v>1721592284.5326757</v>
      </c>
      <c r="H180" s="3"/>
      <c r="I180" s="3"/>
    </row>
    <row r="181" spans="1:9" x14ac:dyDescent="0.25">
      <c r="A181" s="3">
        <v>3340</v>
      </c>
      <c r="B181" s="3"/>
      <c r="C181" s="3"/>
      <c r="D181" s="3">
        <f t="shared" si="5"/>
        <v>2141419001.6767399</v>
      </c>
      <c r="E181" s="3"/>
      <c r="F181" s="3"/>
      <c r="G181" s="3">
        <f t="shared" si="6"/>
        <v>1694005877.8425972</v>
      </c>
      <c r="H181" s="3"/>
      <c r="I181" s="3"/>
    </row>
    <row r="182" spans="1:9" x14ac:dyDescent="0.25">
      <c r="A182" s="3">
        <v>3360</v>
      </c>
      <c r="B182" s="3"/>
      <c r="C182" s="3"/>
      <c r="D182" s="3">
        <f t="shared" si="5"/>
        <v>2180198355.6596889</v>
      </c>
      <c r="E182" s="3"/>
      <c r="F182" s="3"/>
      <c r="G182" s="3">
        <f t="shared" si="6"/>
        <v>1680676036.4622312</v>
      </c>
      <c r="H182" s="3"/>
      <c r="I182" s="3"/>
    </row>
    <row r="183" spans="1:9" x14ac:dyDescent="0.25">
      <c r="A183" s="3">
        <v>3380</v>
      </c>
      <c r="B183" s="3"/>
      <c r="C183" s="3"/>
      <c r="D183" s="3">
        <f t="shared" si="5"/>
        <v>2223801121.5170546</v>
      </c>
      <c r="E183" s="3"/>
      <c r="F183" s="3"/>
      <c r="G183" s="3">
        <f t="shared" si="6"/>
        <v>1684236123.3024049</v>
      </c>
      <c r="H183" s="3"/>
      <c r="I183" s="3"/>
    </row>
    <row r="184" spans="1:9" x14ac:dyDescent="0.25">
      <c r="A184" s="3">
        <v>3400</v>
      </c>
      <c r="B184" s="3"/>
      <c r="C184" s="3"/>
      <c r="D184" s="3">
        <f t="shared" si="5"/>
        <v>2266231132.749485</v>
      </c>
      <c r="E184" s="3"/>
      <c r="F184" s="3"/>
      <c r="G184" s="3">
        <f t="shared" si="6"/>
        <v>1705333620.8746622</v>
      </c>
      <c r="H184" s="3"/>
      <c r="I184" s="3"/>
    </row>
    <row r="185" spans="1:9" x14ac:dyDescent="0.25">
      <c r="A185" s="3">
        <v>3420</v>
      </c>
      <c r="B185" s="3"/>
      <c r="C185" s="3"/>
      <c r="D185" s="3">
        <f t="shared" si="5"/>
        <v>2301625510.4646339</v>
      </c>
      <c r="E185" s="3"/>
      <c r="F185" s="3"/>
      <c r="G185" s="3">
        <f t="shared" si="6"/>
        <v>1742554121.4214494</v>
      </c>
      <c r="H185" s="3"/>
      <c r="I185" s="3"/>
    </row>
    <row r="186" spans="1:9" x14ac:dyDescent="0.25">
      <c r="A186" s="3">
        <v>3440</v>
      </c>
      <c r="B186" s="3"/>
      <c r="C186" s="3"/>
      <c r="D186" s="3">
        <f t="shared" si="5"/>
        <v>2324942777.093183</v>
      </c>
      <c r="E186" s="3"/>
      <c r="F186" s="3"/>
      <c r="G186" s="3">
        <f t="shared" si="6"/>
        <v>1792587311.610657</v>
      </c>
      <c r="H186" s="3"/>
      <c r="I186" s="3"/>
    </row>
    <row r="187" spans="1:9" x14ac:dyDescent="0.25">
      <c r="A187" s="3">
        <v>3460</v>
      </c>
      <c r="B187" s="3"/>
      <c r="C187" s="3"/>
      <c r="D187" s="3">
        <f t="shared" si="5"/>
        <v>2332554566.1114979</v>
      </c>
      <c r="E187" s="3"/>
      <c r="F187" s="3"/>
      <c r="G187" s="3">
        <f t="shared" si="6"/>
        <v>1850615470.9405441</v>
      </c>
      <c r="H187" s="3"/>
      <c r="I187" s="3"/>
    </row>
    <row r="188" spans="1:9" x14ac:dyDescent="0.25">
      <c r="A188" s="3">
        <v>3480</v>
      </c>
      <c r="B188" s="3"/>
      <c r="C188" s="3"/>
      <c r="D188" s="3">
        <f t="shared" si="5"/>
        <v>2322671481.5431123</v>
      </c>
      <c r="E188" s="3"/>
      <c r="F188" s="3"/>
      <c r="G188" s="3">
        <f t="shared" si="6"/>
        <v>1910878887.5982935</v>
      </c>
      <c r="H188" s="3"/>
      <c r="I188" s="3"/>
    </row>
    <row r="189" spans="1:9" x14ac:dyDescent="0.25">
      <c r="A189" s="3">
        <v>3500</v>
      </c>
      <c r="B189" s="3"/>
      <c r="C189" s="3"/>
      <c r="D189" s="3">
        <f t="shared" si="5"/>
        <v>2295553126.0829778</v>
      </c>
      <c r="E189" s="3"/>
      <c r="F189" s="3"/>
      <c r="G189" s="3">
        <f t="shared" si="6"/>
        <v>1967351831.5338709</v>
      </c>
      <c r="H189" s="3"/>
      <c r="I189" s="3"/>
    </row>
    <row r="190" spans="1:9" x14ac:dyDescent="0.25">
      <c r="A190" s="3">
        <v>3520</v>
      </c>
      <c r="B190" s="3"/>
      <c r="C190" s="3"/>
      <c r="D190" s="3">
        <f t="shared" si="5"/>
        <v>2253477647.8167825</v>
      </c>
      <c r="E190" s="3"/>
      <c r="F190" s="3"/>
      <c r="G190" s="3">
        <f t="shared" si="6"/>
        <v>2014449748.9229734</v>
      </c>
      <c r="H190" s="3"/>
      <c r="I190" s="3"/>
    </row>
    <row r="191" spans="1:9" x14ac:dyDescent="0.25">
      <c r="A191" s="3">
        <v>3540</v>
      </c>
      <c r="B191" s="3"/>
      <c r="C191" s="3"/>
      <c r="D191" s="3">
        <f t="shared" si="5"/>
        <v>2200474379.6954684</v>
      </c>
      <c r="E191" s="3"/>
      <c r="F191" s="3"/>
      <c r="G191" s="3">
        <f t="shared" si="6"/>
        <v>2047684677.8831358</v>
      </c>
      <c r="H191" s="3"/>
      <c r="I191" s="3"/>
    </row>
    <row r="192" spans="1:9" x14ac:dyDescent="0.25">
      <c r="A192" s="3">
        <v>3560</v>
      </c>
      <c r="B192" s="3"/>
      <c r="C192" s="3"/>
      <c r="D192" s="3">
        <f t="shared" si="5"/>
        <v>2141850950.6303625</v>
      </c>
      <c r="E192" s="3"/>
      <c r="F192" s="3"/>
      <c r="G192" s="3">
        <f t="shared" si="6"/>
        <v>2064191962.3385451</v>
      </c>
      <c r="H192" s="3"/>
      <c r="I192" s="3"/>
    </row>
    <row r="193" spans="1:9" x14ac:dyDescent="0.25">
      <c r="A193" s="3">
        <v>3580</v>
      </c>
      <c r="B193" s="3"/>
      <c r="C193" s="3"/>
      <c r="D193" s="3">
        <f t="shared" si="5"/>
        <v>2083570368.9875605</v>
      </c>
      <c r="E193" s="3"/>
      <c r="F193" s="3"/>
      <c r="G193" s="3">
        <f t="shared" si="6"/>
        <v>2063066446.0688901</v>
      </c>
      <c r="H193" s="3"/>
      <c r="I193" s="3"/>
    </row>
    <row r="194" spans="1:9" x14ac:dyDescent="0.25">
      <c r="A194" s="3">
        <v>3600</v>
      </c>
      <c r="B194" s="3"/>
      <c r="C194" s="3"/>
      <c r="D194" s="3">
        <f t="shared" si="5"/>
        <v>2031551187.3043342</v>
      </c>
      <c r="E194" s="3"/>
      <c r="F194" s="3"/>
      <c r="G194" s="3">
        <f t="shared" si="6"/>
        <v>2045468689.4052985</v>
      </c>
      <c r="H194" s="3"/>
      <c r="I194" s="3"/>
    </row>
    <row r="195" spans="1:9" x14ac:dyDescent="0.25">
      <c r="A195" s="3">
        <v>3620</v>
      </c>
      <c r="B195" s="3"/>
      <c r="C195" s="3"/>
      <c r="D195" s="3">
        <f t="shared" si="5"/>
        <v>1990972884.6507652</v>
      </c>
      <c r="E195" s="3"/>
      <c r="F195" s="3"/>
      <c r="G195" s="3">
        <f t="shared" si="6"/>
        <v>2014488742.4123664</v>
      </c>
      <c r="H195" s="3"/>
      <c r="I195" s="3"/>
    </row>
    <row r="196" spans="1:9" x14ac:dyDescent="0.25">
      <c r="A196" s="3">
        <v>3640</v>
      </c>
      <c r="B196" s="3"/>
      <c r="C196" s="3"/>
      <c r="D196" s="3">
        <f t="shared" si="5"/>
        <v>1965667990.6889989</v>
      </c>
      <c r="E196" s="3"/>
      <c r="F196" s="3"/>
      <c r="G196" s="3">
        <f t="shared" si="6"/>
        <v>1974783462.8667717</v>
      </c>
      <c r="H196" s="3"/>
      <c r="I196" s="3"/>
    </row>
    <row r="197" spans="1:9" x14ac:dyDescent="0.25">
      <c r="A197" s="3">
        <v>3660</v>
      </c>
      <c r="B197" s="3"/>
      <c r="C197" s="3"/>
      <c r="D197" s="3">
        <f t="shared" si="5"/>
        <v>1957672295.0114791</v>
      </c>
      <c r="E197" s="3"/>
      <c r="F197" s="3"/>
      <c r="G197" s="3">
        <f t="shared" si="6"/>
        <v>1932029945.34057</v>
      </c>
      <c r="H197" s="3"/>
      <c r="I197" s="3"/>
    </row>
    <row r="198" spans="1:9" x14ac:dyDescent="0.25">
      <c r="A198" s="3">
        <v>3680</v>
      </c>
      <c r="B198" s="3"/>
      <c r="C198" s="3"/>
      <c r="D198" s="3">
        <f t="shared" si="5"/>
        <v>1966985931.6030829</v>
      </c>
      <c r="E198" s="3"/>
      <c r="F198" s="3"/>
      <c r="G198" s="3">
        <f t="shared" si="6"/>
        <v>1892259209.8845797</v>
      </c>
      <c r="H198" s="3"/>
      <c r="I198" s="3"/>
    </row>
    <row r="199" spans="1:9" x14ac:dyDescent="0.25">
      <c r="A199" s="3">
        <v>3700</v>
      </c>
      <c r="B199" s="3"/>
      <c r="C199" s="3"/>
      <c r="D199" s="3">
        <f t="shared" si="5"/>
        <v>1991573378.83619</v>
      </c>
      <c r="E199" s="3"/>
      <c r="F199" s="3"/>
      <c r="G199" s="3">
        <f t="shared" si="6"/>
        <v>1861148352.1829753</v>
      </c>
      <c r="H199" s="3"/>
      <c r="I199" s="3"/>
    </row>
    <row r="200" spans="1:9" x14ac:dyDescent="0.25">
      <c r="A200" s="3">
        <v>3720</v>
      </c>
      <c r="B200" s="3"/>
      <c r="C200" s="3"/>
      <c r="D200" s="3">
        <f t="shared" si="5"/>
        <v>2027602374.9990003</v>
      </c>
      <c r="E200" s="3"/>
      <c r="F200" s="3"/>
      <c r="G200" s="3">
        <f t="shared" si="6"/>
        <v>1843354232.2348356</v>
      </c>
      <c r="H200" s="3"/>
      <c r="I200" s="3"/>
    </row>
    <row r="201" spans="1:9" x14ac:dyDescent="0.25">
      <c r="A201" s="3">
        <v>3740</v>
      </c>
      <c r="B201" s="3"/>
      <c r="C201" s="3"/>
      <c r="D201" s="3">
        <f t="shared" si="5"/>
        <v>2069893708.9486566</v>
      </c>
      <c r="E201" s="3"/>
      <c r="F201" s="3"/>
      <c r="G201" s="3">
        <f t="shared" si="6"/>
        <v>1841966903.4339945</v>
      </c>
      <c r="H201" s="3"/>
      <c r="I201" s="3"/>
    </row>
    <row r="202" spans="1:9" x14ac:dyDescent="0.25">
      <c r="A202" s="3">
        <v>3760</v>
      </c>
      <c r="B202" s="3"/>
      <c r="C202" s="3"/>
      <c r="D202" s="3">
        <f t="shared" si="5"/>
        <v>2112529096.044759</v>
      </c>
      <c r="E202" s="3"/>
      <c r="F202" s="3"/>
      <c r="G202" s="3">
        <f t="shared" si="6"/>
        <v>1858146930.5429797</v>
      </c>
      <c r="H202" s="3"/>
      <c r="I202" s="3"/>
    </row>
    <row r="203" spans="1:9" x14ac:dyDescent="0.25">
      <c r="A203" s="3">
        <v>3780</v>
      </c>
      <c r="B203" s="3"/>
      <c r="C203" s="3"/>
      <c r="D203" s="3">
        <f t="shared" si="5"/>
        <v>2149545795.7821999</v>
      </c>
      <c r="E203" s="3"/>
      <c r="F203" s="3"/>
      <c r="G203" s="3">
        <f t="shared" si="6"/>
        <v>1890989162.8696978</v>
      </c>
      <c r="H203" s="3"/>
      <c r="I203" s="3"/>
    </row>
    <row r="204" spans="1:9" x14ac:dyDescent="0.25">
      <c r="A204" s="3">
        <v>3800</v>
      </c>
      <c r="B204" s="3"/>
      <c r="C204" s="3"/>
      <c r="D204" s="3">
        <f t="shared" si="5"/>
        <v>2175636447.0710769</v>
      </c>
      <c r="E204" s="3"/>
      <c r="F204" s="3"/>
      <c r="G204" s="3">
        <f t="shared" si="6"/>
        <v>1937628950.9579659</v>
      </c>
      <c r="H204" s="3"/>
      <c r="I204" s="3"/>
    </row>
    <row r="205" spans="1:9" x14ac:dyDescent="0.25">
      <c r="A205" s="3">
        <v>3820</v>
      </c>
      <c r="B205" s="3"/>
      <c r="C205" s="3"/>
      <c r="D205" s="3">
        <f t="shared" si="5"/>
        <v>2186771984.740375</v>
      </c>
      <c r="E205" s="3"/>
      <c r="F205" s="3"/>
      <c r="G205" s="3">
        <f t="shared" si="6"/>
        <v>1993578340.6315203</v>
      </c>
      <c r="H205" s="3"/>
      <c r="I205" s="3"/>
    </row>
    <row r="206" spans="1:9" x14ac:dyDescent="0.25">
      <c r="A206" s="3">
        <v>3840</v>
      </c>
      <c r="B206" s="3"/>
      <c r="C206" s="3"/>
      <c r="D206" s="3">
        <f t="shared" si="5"/>
        <v>2180674528.442349</v>
      </c>
      <c r="E206" s="3"/>
      <c r="F206" s="3"/>
      <c r="G206" s="3">
        <f t="shared" si="6"/>
        <v>2053252786.8551204</v>
      </c>
      <c r="H206" s="3"/>
      <c r="I206" s="3"/>
    </row>
    <row r="207" spans="1:9" x14ac:dyDescent="0.25">
      <c r="A207" s="3">
        <v>3860</v>
      </c>
      <c r="B207" s="3"/>
      <c r="C207" s="3"/>
      <c r="D207" s="3">
        <f t="shared" ref="D207:D270" si="7">$A$11*COS($I$11*$A207)-$A$7*COS($I$7*$A207)</f>
        <v>2157084743.1784887</v>
      </c>
      <c r="E207" s="3"/>
      <c r="F207" s="3"/>
      <c r="G207" s="3">
        <f t="shared" ref="G207:G270" si="8">$A$11*SIN($I$11*$A207)-$A$7*SIN($I$7*$A207)</f>
        <v>2110626569.4484608</v>
      </c>
      <c r="H207" s="3"/>
      <c r="I207" s="3"/>
    </row>
    <row r="208" spans="1:9" x14ac:dyDescent="0.25">
      <c r="A208" s="3">
        <v>3880</v>
      </c>
      <c r="B208" s="3"/>
      <c r="C208" s="3"/>
      <c r="D208" s="3">
        <f t="shared" si="7"/>
        <v>2117792292.5810924</v>
      </c>
      <c r="E208" s="3"/>
      <c r="F208" s="3"/>
      <c r="G208" s="3">
        <f t="shared" si="8"/>
        <v>2159939987.5487418</v>
      </c>
      <c r="H208" s="3"/>
      <c r="I208" s="3"/>
    </row>
    <row r="209" spans="1:9" x14ac:dyDescent="0.25">
      <c r="A209" s="3">
        <v>3900</v>
      </c>
      <c r="B209" s="3"/>
      <c r="C209" s="3"/>
      <c r="D209" s="3">
        <f t="shared" si="7"/>
        <v>2066425810.7896571</v>
      </c>
      <c r="E209" s="3"/>
      <c r="F209" s="3"/>
      <c r="G209" s="3">
        <f t="shared" si="8"/>
        <v>2196375332.6859336</v>
      </c>
      <c r="H209" s="3"/>
      <c r="I209" s="3"/>
    </row>
    <row r="210" spans="1:9" x14ac:dyDescent="0.25">
      <c r="A210" s="3">
        <v>3920</v>
      </c>
      <c r="B210" s="3"/>
      <c r="C210" s="3"/>
      <c r="D210" s="3">
        <f t="shared" si="7"/>
        <v>2008027042.9492042</v>
      </c>
      <c r="E210" s="3"/>
      <c r="F210" s="3"/>
      <c r="G210" s="3">
        <f t="shared" si="8"/>
        <v>2216622304.6443553</v>
      </c>
      <c r="H210" s="3"/>
      <c r="I210" s="3"/>
    </row>
    <row r="211" spans="1:9" x14ac:dyDescent="0.25">
      <c r="A211" s="3">
        <v>3940</v>
      </c>
      <c r="B211" s="3"/>
      <c r="C211" s="3"/>
      <c r="D211" s="3">
        <f t="shared" si="7"/>
        <v>1948459135.4860909</v>
      </c>
      <c r="E211" s="3"/>
      <c r="F211" s="3"/>
      <c r="G211" s="3">
        <f t="shared" si="8"/>
        <v>2219266509.8718805</v>
      </c>
      <c r="H211" s="3"/>
      <c r="I211" s="3"/>
    </row>
    <row r="212" spans="1:9" x14ac:dyDescent="0.25">
      <c r="A212" s="3">
        <v>3960</v>
      </c>
      <c r="B212" s="3"/>
      <c r="C212" s="3"/>
      <c r="D212" s="3">
        <f t="shared" si="7"/>
        <v>1893718522.3887653</v>
      </c>
      <c r="E212" s="3"/>
      <c r="F212" s="3"/>
      <c r="G212" s="3">
        <f t="shared" si="8"/>
        <v>2204955446.1794581</v>
      </c>
      <c r="H212" s="3"/>
      <c r="I212" s="3"/>
    </row>
    <row r="213" spans="1:9" x14ac:dyDescent="0.25">
      <c r="A213" s="3">
        <v>3980</v>
      </c>
      <c r="B213" s="3"/>
      <c r="C213" s="3"/>
      <c r="D213" s="3">
        <f t="shared" si="7"/>
        <v>1849231168.210974</v>
      </c>
      <c r="E213" s="3"/>
      <c r="F213" s="3"/>
      <c r="G213" s="3">
        <f t="shared" si="8"/>
        <v>2176322492.8763843</v>
      </c>
      <c r="H213" s="3"/>
      <c r="I213" s="3"/>
    </row>
    <row r="214" spans="1:9" x14ac:dyDescent="0.25">
      <c r="A214" s="3">
        <v>4000</v>
      </c>
      <c r="B214" s="3"/>
      <c r="C214" s="3"/>
      <c r="D214" s="3">
        <f t="shared" si="7"/>
        <v>1819215764.4939308</v>
      </c>
      <c r="E214" s="3"/>
      <c r="F214" s="3"/>
      <c r="G214" s="3">
        <f t="shared" si="8"/>
        <v>2137677827.2671134</v>
      </c>
      <c r="H214" s="3"/>
      <c r="I214" s="3"/>
    </row>
    <row r="215" spans="1:9" x14ac:dyDescent="0.25">
      <c r="A215" s="3">
        <v>4020</v>
      </c>
      <c r="B215" s="3"/>
      <c r="C215" s="3"/>
      <c r="D215" s="3">
        <f t="shared" si="7"/>
        <v>1806188618.2914574</v>
      </c>
      <c r="E215" s="3"/>
      <c r="F215" s="3"/>
      <c r="G215" s="3">
        <f t="shared" si="8"/>
        <v>2094502543.2080121</v>
      </c>
      <c r="H215" s="3"/>
      <c r="I215" s="3"/>
    </row>
    <row r="216" spans="1:9" x14ac:dyDescent="0.25">
      <c r="A216" s="3">
        <v>4040</v>
      </c>
      <c r="B216" s="3"/>
      <c r="C216" s="3"/>
      <c r="D216" s="3">
        <f t="shared" si="7"/>
        <v>1810668341.7367883</v>
      </c>
      <c r="E216" s="3"/>
      <c r="F216" s="3"/>
      <c r="G216" s="3">
        <f t="shared" si="8"/>
        <v>2052805344.6845579</v>
      </c>
      <c r="H216" s="3"/>
      <c r="I216" s="3"/>
    </row>
    <row r="217" spans="1:9" x14ac:dyDescent="0.25">
      <c r="A217" s="3">
        <v>4060</v>
      </c>
      <c r="B217" s="3"/>
      <c r="C217" s="3"/>
      <c r="D217" s="3">
        <f t="shared" si="7"/>
        <v>1831115001.8675096</v>
      </c>
      <c r="E217" s="3"/>
      <c r="F217" s="3"/>
      <c r="G217" s="3">
        <f t="shared" si="8"/>
        <v>2018417316.3023329</v>
      </c>
      <c r="H217" s="3"/>
      <c r="I217" s="3"/>
    </row>
    <row r="218" spans="1:9" x14ac:dyDescent="0.25">
      <c r="A218" s="3">
        <v>4080</v>
      </c>
      <c r="B218" s="3"/>
      <c r="C218" s="3"/>
      <c r="D218" s="3">
        <f t="shared" si="7"/>
        <v>1864110872.4113541</v>
      </c>
      <c r="E218" s="3"/>
      <c r="F218" s="3"/>
      <c r="G218" s="3">
        <f t="shared" si="8"/>
        <v>1996307540.2107756</v>
      </c>
      <c r="H218" s="3"/>
      <c r="I218" s="3"/>
    </row>
    <row r="219" spans="1:9" x14ac:dyDescent="0.25">
      <c r="A219" s="3">
        <v>4100</v>
      </c>
      <c r="B219" s="3"/>
      <c r="C219" s="3"/>
      <c r="D219" s="3">
        <f t="shared" si="7"/>
        <v>1904761573.5332592</v>
      </c>
      <c r="E219" s="3"/>
      <c r="F219" s="3"/>
      <c r="G219" s="3">
        <f t="shared" si="8"/>
        <v>1989999882.3294821</v>
      </c>
      <c r="H219" s="3"/>
      <c r="I219" s="3"/>
    </row>
    <row r="220" spans="1:9" x14ac:dyDescent="0.25">
      <c r="A220" s="3">
        <v>4120</v>
      </c>
      <c r="B220" s="3"/>
      <c r="C220" s="3"/>
      <c r="D220" s="3">
        <f t="shared" si="7"/>
        <v>1947270519.6305993</v>
      </c>
      <c r="E220" s="3"/>
      <c r="F220" s="3"/>
      <c r="G220" s="3">
        <f t="shared" si="8"/>
        <v>2001159396.9747093</v>
      </c>
      <c r="H220" s="3"/>
      <c r="I220" s="3"/>
    </row>
    <row r="221" spans="1:9" x14ac:dyDescent="0.25">
      <c r="A221" s="3">
        <v>4140</v>
      </c>
      <c r="B221" s="3"/>
      <c r="C221" s="3"/>
      <c r="D221" s="3">
        <f t="shared" si="7"/>
        <v>1985619254.9011426</v>
      </c>
      <c r="E221" s="3"/>
      <c r="F221" s="3"/>
      <c r="G221" s="3">
        <f t="shared" si="8"/>
        <v>2029396891.658299</v>
      </c>
      <c r="H221" s="3"/>
      <c r="I221" s="3"/>
    </row>
    <row r="222" spans="1:9" x14ac:dyDescent="0.25">
      <c r="A222" s="3">
        <v>4160</v>
      </c>
      <c r="B222" s="3"/>
      <c r="C222" s="3"/>
      <c r="D222" s="3">
        <f t="shared" si="7"/>
        <v>2014273828.8512592</v>
      </c>
      <c r="E222" s="3"/>
      <c r="F222" s="3"/>
      <c r="G222" s="3">
        <f t="shared" si="8"/>
        <v>2072314589.3829899</v>
      </c>
      <c r="H222" s="3"/>
      <c r="I222" s="3"/>
    </row>
    <row r="223" spans="1:9" x14ac:dyDescent="0.25">
      <c r="A223" s="3">
        <v>4180</v>
      </c>
      <c r="B223" s="3"/>
      <c r="C223" s="3"/>
      <c r="D223" s="3">
        <f t="shared" si="7"/>
        <v>2028834307.7247195</v>
      </c>
      <c r="E223" s="3"/>
      <c r="F223" s="3"/>
      <c r="G223" s="3">
        <f t="shared" si="8"/>
        <v>2125787529.2624116</v>
      </c>
      <c r="H223" s="3"/>
      <c r="I223" s="3"/>
    </row>
    <row r="224" spans="1:9" x14ac:dyDescent="0.25">
      <c r="A224" s="3">
        <v>4200</v>
      </c>
      <c r="B224" s="3"/>
      <c r="C224" s="3"/>
      <c r="D224" s="3">
        <f t="shared" si="7"/>
        <v>2026551191.7059441</v>
      </c>
      <c r="E224" s="3"/>
      <c r="F224" s="3"/>
      <c r="G224" s="3">
        <f t="shared" si="8"/>
        <v>2184447678.779561</v>
      </c>
      <c r="H224" s="3"/>
      <c r="I224" s="3"/>
    </row>
    <row r="225" spans="1:9" x14ac:dyDescent="0.25">
      <c r="A225" s="3">
        <v>4220</v>
      </c>
      <c r="B225" s="3"/>
      <c r="C225" s="3"/>
      <c r="D225" s="3">
        <f t="shared" si="7"/>
        <v>2006648128.4038711</v>
      </c>
      <c r="E225" s="3"/>
      <c r="F225" s="3"/>
      <c r="G225" s="3">
        <f t="shared" si="8"/>
        <v>2242313939.6721077</v>
      </c>
      <c r="H225" s="3"/>
      <c r="I225" s="3"/>
    </row>
    <row r="226" spans="1:9" x14ac:dyDescent="0.25">
      <c r="A226" s="3">
        <v>4240</v>
      </c>
      <c r="B226" s="3"/>
      <c r="C226" s="3"/>
      <c r="D226" s="3">
        <f t="shared" si="7"/>
        <v>1970413047.2303317</v>
      </c>
      <c r="E226" s="3"/>
      <c r="F226" s="3"/>
      <c r="G226" s="3">
        <f t="shared" si="8"/>
        <v>2293494106.5741444</v>
      </c>
      <c r="H226" s="3"/>
      <c r="I226" s="3"/>
    </row>
    <row r="227" spans="1:9" x14ac:dyDescent="0.25">
      <c r="A227" s="3">
        <v>4260</v>
      </c>
      <c r="B227" s="3"/>
      <c r="C227" s="3"/>
      <c r="D227" s="3">
        <f t="shared" si="7"/>
        <v>1921047018.653069</v>
      </c>
      <c r="E227" s="3"/>
      <c r="F227" s="3"/>
      <c r="G227" s="3">
        <f t="shared" si="8"/>
        <v>2332876392.782445</v>
      </c>
      <c r="H227" s="3"/>
      <c r="I227" s="3"/>
    </row>
    <row r="228" spans="1:9" x14ac:dyDescent="0.25">
      <c r="A228" s="3">
        <v>4280</v>
      </c>
      <c r="B228" s="3"/>
      <c r="C228" s="3"/>
      <c r="D228" s="3">
        <f t="shared" si="7"/>
        <v>1863288577.0120413</v>
      </c>
      <c r="E228" s="3"/>
      <c r="F228" s="3"/>
      <c r="G228" s="3">
        <f t="shared" si="8"/>
        <v>2356729361.9735451</v>
      </c>
      <c r="H228" s="3"/>
      <c r="I228" s="3"/>
    </row>
    <row r="229" spans="1:9" x14ac:dyDescent="0.25">
      <c r="A229" s="3">
        <v>4300</v>
      </c>
      <c r="B229" s="3"/>
      <c r="C229" s="3"/>
      <c r="D229" s="3">
        <f t="shared" si="7"/>
        <v>1802857598.3884633</v>
      </c>
      <c r="E229" s="3"/>
      <c r="F229" s="3"/>
      <c r="G229" s="3">
        <f t="shared" si="8"/>
        <v>2363139854.6669955</v>
      </c>
      <c r="H229" s="3"/>
      <c r="I229" s="3"/>
    </row>
    <row r="230" spans="1:9" x14ac:dyDescent="0.25">
      <c r="A230" s="3">
        <v>4320</v>
      </c>
      <c r="B230" s="3"/>
      <c r="C230" s="3"/>
      <c r="D230" s="3">
        <f t="shared" si="7"/>
        <v>1745784003.0031807</v>
      </c>
      <c r="E230" s="3"/>
      <c r="F230" s="3"/>
      <c r="G230" s="3">
        <f t="shared" si="8"/>
        <v>2352237512.0358119</v>
      </c>
      <c r="H230" s="3"/>
      <c r="I230" s="3"/>
    </row>
    <row r="231" spans="1:9" x14ac:dyDescent="0.25">
      <c r="A231" s="3">
        <v>4340</v>
      </c>
      <c r="B231" s="3"/>
      <c r="C231" s="3"/>
      <c r="D231" s="3">
        <f t="shared" si="7"/>
        <v>1697700069.2320766</v>
      </c>
      <c r="E231" s="3"/>
      <c r="F231" s="3"/>
      <c r="G231" s="3">
        <f t="shared" si="8"/>
        <v>2326179545.74545</v>
      </c>
      <c r="H231" s="3"/>
      <c r="I231" s="3"/>
    </row>
    <row r="232" spans="1:9" x14ac:dyDescent="0.25">
      <c r="A232" s="3">
        <v>4360</v>
      </c>
      <c r="B232" s="3"/>
      <c r="C232" s="3"/>
      <c r="D232" s="3">
        <f t="shared" si="7"/>
        <v>1663179417.0620682</v>
      </c>
      <c r="E232" s="3"/>
      <c r="F232" s="3"/>
      <c r="G232" s="3">
        <f t="shared" si="8"/>
        <v>2288897541.3149438</v>
      </c>
      <c r="H232" s="3"/>
      <c r="I232" s="3"/>
    </row>
    <row r="233" spans="1:9" x14ac:dyDescent="0.25">
      <c r="A233" s="3">
        <v>4380</v>
      </c>
      <c r="B233" s="3"/>
      <c r="C233" s="3"/>
      <c r="D233" s="3">
        <f t="shared" si="7"/>
        <v>1645200241.4353373</v>
      </c>
      <c r="E233" s="3"/>
      <c r="F233" s="3"/>
      <c r="G233" s="3">
        <f t="shared" si="8"/>
        <v>2245636011.5163798</v>
      </c>
      <c r="H233" s="3"/>
      <c r="I233" s="3"/>
    </row>
    <row r="234" spans="1:9" x14ac:dyDescent="0.25">
      <c r="A234" s="3">
        <v>4400</v>
      </c>
      <c r="B234" s="3"/>
      <c r="C234" s="3"/>
      <c r="D234" s="3">
        <f t="shared" si="7"/>
        <v>1644795793.2959373</v>
      </c>
      <c r="E234" s="3"/>
      <c r="F234" s="3"/>
      <c r="G234" s="3">
        <f t="shared" si="8"/>
        <v>2202336857.6616364</v>
      </c>
      <c r="H234" s="3"/>
      <c r="I234" s="3"/>
    </row>
    <row r="235" spans="1:9" x14ac:dyDescent="0.25">
      <c r="A235" s="3">
        <v>4420</v>
      </c>
      <c r="B235" s="3"/>
      <c r="C235" s="3"/>
      <c r="D235" s="3">
        <f t="shared" si="7"/>
        <v>1660933129.7580042</v>
      </c>
      <c r="E235" s="3"/>
      <c r="F235" s="3"/>
      <c r="G235" s="3">
        <f t="shared" si="8"/>
        <v>2164941981.702374</v>
      </c>
      <c r="H235" s="3"/>
      <c r="I235" s="3"/>
    </row>
    <row r="236" spans="1:9" x14ac:dyDescent="0.25">
      <c r="A236" s="3">
        <v>4440</v>
      </c>
      <c r="B236" s="3"/>
      <c r="C236" s="3"/>
      <c r="D236" s="3">
        <f t="shared" si="7"/>
        <v>1690634363.9260314</v>
      </c>
      <c r="E236" s="3"/>
      <c r="F236" s="3"/>
      <c r="G236" s="3">
        <f t="shared" si="8"/>
        <v>2138695898.3288829</v>
      </c>
      <c r="H236" s="3"/>
      <c r="I236" s="3"/>
    </row>
    <row r="237" spans="1:9" x14ac:dyDescent="0.25">
      <c r="A237" s="3">
        <v>4460</v>
      </c>
      <c r="B237" s="3"/>
      <c r="C237" s="3"/>
      <c r="D237" s="3">
        <f t="shared" si="7"/>
        <v>1729326183.8374953</v>
      </c>
      <c r="E237" s="3"/>
      <c r="F237" s="3"/>
      <c r="G237" s="3">
        <f t="shared" si="8"/>
        <v>2127530196.253617</v>
      </c>
      <c r="H237" s="3"/>
      <c r="I237" s="3"/>
    </row>
    <row r="238" spans="1:9" x14ac:dyDescent="0.25">
      <c r="A238" s="3">
        <v>4480</v>
      </c>
      <c r="B238" s="3"/>
      <c r="C238" s="3"/>
      <c r="D238" s="3">
        <f t="shared" si="7"/>
        <v>1771376619.1092627</v>
      </c>
      <c r="E238" s="3"/>
      <c r="F238" s="3"/>
      <c r="G238" s="3">
        <f t="shared" si="8"/>
        <v>2133602091.6057284</v>
      </c>
      <c r="H238" s="3"/>
      <c r="I238" s="3"/>
    </row>
    <row r="239" spans="1:9" x14ac:dyDescent="0.25">
      <c r="A239" s="3">
        <v>4500</v>
      </c>
      <c r="B239" s="3"/>
      <c r="C239" s="3"/>
      <c r="D239" s="3">
        <f t="shared" si="7"/>
        <v>1810756057.4741228</v>
      </c>
      <c r="E239" s="3"/>
      <c r="F239" s="3"/>
      <c r="G239" s="3">
        <f t="shared" si="8"/>
        <v>2157041231.2861052</v>
      </c>
      <c r="H239" s="3"/>
      <c r="I239" s="3"/>
    </row>
    <row r="240" spans="1:9" x14ac:dyDescent="0.25">
      <c r="A240" s="3">
        <v>4520</v>
      </c>
      <c r="B240" s="3"/>
      <c r="C240" s="3"/>
      <c r="D240" s="3">
        <f t="shared" si="7"/>
        <v>1841744930.7600873</v>
      </c>
      <c r="E240" s="3"/>
      <c r="F240" s="3"/>
      <c r="G240" s="3">
        <f t="shared" si="8"/>
        <v>2195934462.7998037</v>
      </c>
      <c r="H240" s="3"/>
      <c r="I240" s="3"/>
    </row>
    <row r="241" spans="1:9" x14ac:dyDescent="0.25">
      <c r="A241" s="3">
        <v>4540</v>
      </c>
      <c r="B241" s="3"/>
      <c r="C241" s="3"/>
      <c r="D241" s="3">
        <f t="shared" si="7"/>
        <v>1859605012.488903</v>
      </c>
      <c r="E241" s="3"/>
      <c r="F241" s="3"/>
      <c r="G241" s="3">
        <f t="shared" si="8"/>
        <v>2246550358.0602746</v>
      </c>
      <c r="H241" s="3"/>
      <c r="I241" s="3"/>
    </row>
    <row r="242" spans="1:9" x14ac:dyDescent="0.25">
      <c r="A242" s="3">
        <v>4560</v>
      </c>
      <c r="B242" s="3"/>
      <c r="C242" s="3"/>
      <c r="D242" s="3">
        <f t="shared" si="7"/>
        <v>1861135540.0058348</v>
      </c>
      <c r="E242" s="3"/>
      <c r="F242" s="3"/>
      <c r="G242" s="3">
        <f t="shared" si="8"/>
        <v>2303777139.8474054</v>
      </c>
      <c r="H242" s="3"/>
      <c r="I242" s="3"/>
    </row>
    <row r="243" spans="1:9" x14ac:dyDescent="0.25">
      <c r="A243" s="3">
        <v>4580</v>
      </c>
      <c r="B243" s="3"/>
      <c r="C243" s="3"/>
      <c r="D243" s="3">
        <f t="shared" si="7"/>
        <v>1845048891.6636748</v>
      </c>
      <c r="E243" s="3"/>
      <c r="F243" s="3"/>
      <c r="G243" s="3">
        <f t="shared" si="8"/>
        <v>2361722613.5210137</v>
      </c>
      <c r="H243" s="3"/>
      <c r="I243" s="3"/>
    </row>
    <row r="244" spans="1:9" x14ac:dyDescent="0.25">
      <c r="A244" s="3">
        <v>4600</v>
      </c>
      <c r="B244" s="3"/>
      <c r="C244" s="3"/>
      <c r="D244" s="3">
        <f t="shared" si="7"/>
        <v>1812121727.5708678</v>
      </c>
      <c r="E244" s="3"/>
      <c r="F244" s="3"/>
      <c r="G244" s="3">
        <f t="shared" si="8"/>
        <v>2414405692.7855678</v>
      </c>
      <c r="H244" s="3"/>
      <c r="I244" s="3"/>
    </row>
    <row r="245" spans="1:9" x14ac:dyDescent="0.25">
      <c r="A245" s="3">
        <v>4620</v>
      </c>
      <c r="B245" s="3"/>
      <c r="C245" s="3"/>
      <c r="D245" s="3">
        <f t="shared" si="7"/>
        <v>1765103855.2143691</v>
      </c>
      <c r="E245" s="3"/>
      <c r="F245" s="3"/>
      <c r="G245" s="3">
        <f t="shared" si="8"/>
        <v>2456458358.3325486</v>
      </c>
      <c r="H245" s="3"/>
      <c r="I245" s="3"/>
    </row>
    <row r="246" spans="1:9" x14ac:dyDescent="0.25">
      <c r="A246" s="3">
        <v>4640</v>
      </c>
      <c r="B246" s="3"/>
      <c r="C246" s="3"/>
      <c r="D246" s="3">
        <f t="shared" si="7"/>
        <v>1708395515.9763644</v>
      </c>
      <c r="E246" s="3"/>
      <c r="F246" s="3"/>
      <c r="G246" s="3">
        <f t="shared" si="8"/>
        <v>2483755663.7284842</v>
      </c>
      <c r="H246" s="3"/>
      <c r="I246" s="3"/>
    </row>
    <row r="247" spans="1:9" x14ac:dyDescent="0.25">
      <c r="A247" s="3">
        <v>4660</v>
      </c>
      <c r="B247" s="3"/>
      <c r="C247" s="3"/>
      <c r="D247" s="3">
        <f t="shared" si="7"/>
        <v>1647530967.9302781</v>
      </c>
      <c r="E247" s="3"/>
      <c r="F247" s="3"/>
      <c r="G247" s="3">
        <f t="shared" si="8"/>
        <v>2493899847.6778822</v>
      </c>
      <c r="H247" s="3"/>
      <c r="I247" s="3"/>
    </row>
    <row r="248" spans="1:9" x14ac:dyDescent="0.25">
      <c r="A248" s="3">
        <v>4680</v>
      </c>
      <c r="B248" s="3"/>
      <c r="C248" s="3"/>
      <c r="D248" s="3">
        <f t="shared" si="7"/>
        <v>1588528974.4093716</v>
      </c>
      <c r="E248" s="3"/>
      <c r="F248" s="3"/>
      <c r="G248" s="3">
        <f t="shared" si="8"/>
        <v>2486501734.6488805</v>
      </c>
      <c r="H248" s="3"/>
      <c r="I248" s="3"/>
    </row>
    <row r="249" spans="1:9" x14ac:dyDescent="0.25">
      <c r="A249" s="3">
        <v>4700</v>
      </c>
      <c r="B249" s="3"/>
      <c r="C249" s="3"/>
      <c r="D249" s="3">
        <f t="shared" si="7"/>
        <v>1537186428.4938166</v>
      </c>
      <c r="E249" s="3"/>
      <c r="F249" s="3"/>
      <c r="G249" s="3">
        <f t="shared" si="8"/>
        <v>2463226397.174706</v>
      </c>
      <c r="H249" s="3"/>
      <c r="I249" s="3"/>
    </row>
    <row r="250" spans="1:9" x14ac:dyDescent="0.25">
      <c r="A250" s="3">
        <v>4720</v>
      </c>
      <c r="B250" s="3"/>
      <c r="C250" s="3"/>
      <c r="D250" s="3">
        <f t="shared" si="7"/>
        <v>1498398017.4357998</v>
      </c>
      <c r="E250" s="3"/>
      <c r="F250" s="3"/>
      <c r="G250" s="3">
        <f t="shared" si="8"/>
        <v>2427597720.6584949</v>
      </c>
      <c r="H250" s="3"/>
      <c r="I250" s="3"/>
    </row>
    <row r="251" spans="1:9" x14ac:dyDescent="0.25">
      <c r="A251" s="3">
        <v>4740</v>
      </c>
      <c r="B251" s="3"/>
      <c r="C251" s="3"/>
      <c r="D251" s="3">
        <f t="shared" si="7"/>
        <v>1475581774.8553662</v>
      </c>
      <c r="E251" s="3"/>
      <c r="F251" s="3"/>
      <c r="G251" s="3">
        <f t="shared" si="8"/>
        <v>2384584808.0046978</v>
      </c>
      <c r="H251" s="3"/>
      <c r="I251" s="3"/>
    </row>
    <row r="252" spans="1:9" x14ac:dyDescent="0.25">
      <c r="A252" s="3">
        <v>4760</v>
      </c>
      <c r="B252" s="3"/>
      <c r="C252" s="3"/>
      <c r="D252" s="3">
        <f t="shared" si="7"/>
        <v>1470277940.9829061</v>
      </c>
      <c r="E252" s="3"/>
      <c r="F252" s="3"/>
      <c r="G252" s="3">
        <f t="shared" si="8"/>
        <v>2340018765.8486881</v>
      </c>
      <c r="H252" s="3"/>
      <c r="I252" s="3"/>
    </row>
    <row r="253" spans="1:9" x14ac:dyDescent="0.25">
      <c r="A253" s="3">
        <v>4780</v>
      </c>
      <c r="B253" s="3"/>
      <c r="C253" s="3"/>
      <c r="D253" s="3">
        <f t="shared" si="7"/>
        <v>1481968210.8619759</v>
      </c>
      <c r="E253" s="3"/>
      <c r="F253" s="3"/>
      <c r="G253" s="3">
        <f t="shared" si="8"/>
        <v>2299908321.4817934</v>
      </c>
      <c r="H253" s="3"/>
      <c r="I253" s="3"/>
    </row>
    <row r="254" spans="1:9" x14ac:dyDescent="0.25">
      <c r="A254" s="3">
        <v>4800</v>
      </c>
      <c r="B254" s="3"/>
      <c r="C254" s="3"/>
      <c r="D254" s="3">
        <f t="shared" si="7"/>
        <v>1508136584.5127892</v>
      </c>
      <c r="E254" s="3"/>
      <c r="F254" s="3"/>
      <c r="G254" s="3">
        <f t="shared" si="8"/>
        <v>2269734593.3413429</v>
      </c>
      <c r="H254" s="3"/>
      <c r="I254" s="3"/>
    </row>
    <row r="255" spans="1:9" x14ac:dyDescent="0.25">
      <c r="A255" s="3">
        <v>4820</v>
      </c>
      <c r="B255" s="3"/>
      <c r="C255" s="3"/>
      <c r="D255" s="3">
        <f t="shared" si="7"/>
        <v>1544564677.3544118</v>
      </c>
      <c r="E255" s="3"/>
      <c r="F255" s="3"/>
      <c r="G255" s="3">
        <f t="shared" si="8"/>
        <v>2253807784.5847607</v>
      </c>
      <c r="H255" s="3"/>
      <c r="I255" s="3"/>
    </row>
    <row r="256" spans="1:9" x14ac:dyDescent="0.25">
      <c r="A256" s="3">
        <v>4840</v>
      </c>
      <c r="B256" s="3"/>
      <c r="C256" s="3"/>
      <c r="D256" s="3">
        <f t="shared" si="7"/>
        <v>1585826831.6698632</v>
      </c>
      <c r="E256" s="3"/>
      <c r="F256" s="3"/>
      <c r="G256" s="3">
        <f t="shared" si="8"/>
        <v>2254761301.6413841</v>
      </c>
      <c r="H256" s="3"/>
      <c r="I256" s="3"/>
    </row>
    <row r="257" spans="1:9" x14ac:dyDescent="0.25">
      <c r="A257" s="3">
        <v>4860</v>
      </c>
      <c r="B257" s="3"/>
      <c r="C257" s="3"/>
      <c r="D257" s="3">
        <f t="shared" si="7"/>
        <v>1625926920.1759901</v>
      </c>
      <c r="E257" s="3"/>
      <c r="F257" s="3"/>
      <c r="G257" s="3">
        <f t="shared" si="8"/>
        <v>2273242670.7030163</v>
      </c>
      <c r="H257" s="3"/>
      <c r="I257" s="3"/>
    </row>
    <row r="258" spans="1:9" x14ac:dyDescent="0.25">
      <c r="A258" s="3">
        <v>4880</v>
      </c>
      <c r="B258" s="3"/>
      <c r="C258" s="3"/>
      <c r="D258" s="3">
        <f t="shared" si="7"/>
        <v>1659002103.0144389</v>
      </c>
      <c r="E258" s="3"/>
      <c r="F258" s="3"/>
      <c r="G258" s="3">
        <f t="shared" si="8"/>
        <v>2307837527.8523097</v>
      </c>
      <c r="H258" s="3"/>
      <c r="I258" s="3"/>
    </row>
    <row r="259" spans="1:9" x14ac:dyDescent="0.25">
      <c r="A259" s="3">
        <v>4900</v>
      </c>
      <c r="B259" s="3"/>
      <c r="C259" s="3"/>
      <c r="D259" s="3">
        <f t="shared" si="7"/>
        <v>1680010941.4672668</v>
      </c>
      <c r="E259" s="3"/>
      <c r="F259" s="3"/>
      <c r="G259" s="3">
        <f t="shared" si="8"/>
        <v>2355235603.7555246</v>
      </c>
      <c r="H259" s="3"/>
      <c r="I259" s="3"/>
    </row>
    <row r="260" spans="1:9" x14ac:dyDescent="0.25">
      <c r="A260" s="3">
        <v>4920</v>
      </c>
      <c r="B260" s="3"/>
      <c r="C260" s="3"/>
      <c r="D260" s="3">
        <f t="shared" si="7"/>
        <v>1685325107.6795385</v>
      </c>
      <c r="E260" s="3"/>
      <c r="F260" s="3"/>
      <c r="G260" s="3">
        <f t="shared" si="8"/>
        <v>2410619222.0658307</v>
      </c>
      <c r="H260" s="3"/>
      <c r="I260" s="3"/>
    </row>
    <row r="261" spans="1:9" x14ac:dyDescent="0.25">
      <c r="A261" s="3">
        <v>4940</v>
      </c>
      <c r="B261" s="3"/>
      <c r="C261" s="3"/>
      <c r="D261" s="3">
        <f t="shared" si="7"/>
        <v>1673155244.16102</v>
      </c>
      <c r="E261" s="3"/>
      <c r="F261" s="3"/>
      <c r="G261" s="3">
        <f t="shared" si="8"/>
        <v>2468228715.2804608</v>
      </c>
      <c r="H261" s="3"/>
      <c r="I261" s="3"/>
    </row>
    <row r="262" spans="1:9" x14ac:dyDescent="0.25">
      <c r="A262" s="3">
        <v>4960</v>
      </c>
      <c r="B262" s="3"/>
      <c r="C262" s="3"/>
      <c r="D262" s="3">
        <f t="shared" si="7"/>
        <v>1643760991.9108119</v>
      </c>
      <c r="E262" s="3"/>
      <c r="F262" s="3"/>
      <c r="G262" s="3">
        <f t="shared" si="8"/>
        <v>2522038397.8135161</v>
      </c>
      <c r="H262" s="3"/>
      <c r="I262" s="3"/>
    </row>
    <row r="263" spans="1:9" x14ac:dyDescent="0.25">
      <c r="A263" s="3">
        <v>4980</v>
      </c>
      <c r="B263" s="3"/>
      <c r="C263" s="3"/>
      <c r="D263" s="3">
        <f t="shared" si="7"/>
        <v>1599420537.1370947</v>
      </c>
      <c r="E263" s="3"/>
      <c r="F263" s="3"/>
      <c r="G263" s="3">
        <f t="shared" si="8"/>
        <v>2566463760.4582214</v>
      </c>
      <c r="H263" s="3"/>
      <c r="I263" s="3"/>
    </row>
    <row r="264" spans="1:9" x14ac:dyDescent="0.25">
      <c r="A264" s="3">
        <v>5000</v>
      </c>
      <c r="B264" s="3"/>
      <c r="C264" s="3"/>
      <c r="D264" s="3">
        <f t="shared" si="7"/>
        <v>1544163250.7320118</v>
      </c>
      <c r="E264" s="3"/>
      <c r="F264" s="3"/>
      <c r="G264" s="3">
        <f t="shared" si="8"/>
        <v>2597016886.102675</v>
      </c>
      <c r="H264" s="3"/>
      <c r="I264" s="3"/>
    </row>
    <row r="265" spans="1:9" x14ac:dyDescent="0.25">
      <c r="A265" s="3">
        <v>5020</v>
      </c>
      <c r="B265" s="3"/>
      <c r="C265" s="3"/>
      <c r="D265" s="3">
        <f t="shared" si="7"/>
        <v>1483296799.3669562</v>
      </c>
      <c r="E265" s="3"/>
      <c r="F265" s="3"/>
      <c r="G265" s="3">
        <f t="shared" si="8"/>
        <v>2610833163.5946455</v>
      </c>
      <c r="H265" s="3"/>
      <c r="I265" s="3"/>
    </row>
    <row r="266" spans="1:9" x14ac:dyDescent="0.25">
      <c r="A266" s="3">
        <v>5040</v>
      </c>
      <c r="B266" s="3"/>
      <c r="C266" s="3"/>
      <c r="D266" s="3">
        <f t="shared" si="7"/>
        <v>1422784228.9868348</v>
      </c>
      <c r="E266" s="3"/>
      <c r="F266" s="3"/>
      <c r="G266" s="3">
        <f t="shared" si="8"/>
        <v>2607007481.790607</v>
      </c>
      <c r="H266" s="3"/>
      <c r="I266" s="3"/>
    </row>
    <row r="267" spans="1:9" x14ac:dyDescent="0.25">
      <c r="A267" s="3">
        <v>5060</v>
      </c>
      <c r="B267" s="3"/>
      <c r="C267" s="3"/>
      <c r="D267" s="3">
        <f t="shared" si="7"/>
        <v>1368544129.5260055</v>
      </c>
      <c r="E267" s="3"/>
      <c r="F267" s="3"/>
      <c r="G267" s="3">
        <f t="shared" si="8"/>
        <v>2586700446.2519865</v>
      </c>
      <c r="H267" s="3"/>
      <c r="I267" s="3"/>
    </row>
    <row r="268" spans="1:9" x14ac:dyDescent="0.25">
      <c r="A268" s="3">
        <v>5080</v>
      </c>
      <c r="B268" s="3"/>
      <c r="C268" s="3"/>
      <c r="D268" s="3">
        <f t="shared" si="7"/>
        <v>1325756017.269084</v>
      </c>
      <c r="E268" s="3"/>
      <c r="F268" s="3"/>
      <c r="G268" s="3">
        <f t="shared" si="8"/>
        <v>2553002152.4274869</v>
      </c>
      <c r="H268" s="3"/>
      <c r="I268" s="3"/>
    </row>
    <row r="269" spans="1:9" x14ac:dyDescent="0.25">
      <c r="A269" s="3">
        <v>5100</v>
      </c>
      <c r="B269" s="3"/>
      <c r="C269" s="3"/>
      <c r="D269" s="3">
        <f t="shared" si="7"/>
        <v>1298252458.9090145</v>
      </c>
      <c r="E269" s="3"/>
      <c r="F269" s="3"/>
      <c r="G269" s="3">
        <f t="shared" si="8"/>
        <v>2510569503.6318641</v>
      </c>
      <c r="H269" s="3"/>
      <c r="I269" s="3"/>
    </row>
    <row r="270" spans="1:9" x14ac:dyDescent="0.25">
      <c r="A270" s="3">
        <v>5120</v>
      </c>
      <c r="B270" s="3"/>
      <c r="C270" s="3"/>
      <c r="D270" s="3">
        <f t="shared" si="7"/>
        <v>1288069280.8838613</v>
      </c>
      <c r="E270" s="3"/>
      <c r="F270" s="3"/>
      <c r="G270" s="3">
        <f t="shared" si="8"/>
        <v>2465079640.1291456</v>
      </c>
      <c r="H270" s="3"/>
      <c r="I270" s="3"/>
    </row>
    <row r="271" spans="1:9" x14ac:dyDescent="0.25">
      <c r="A271" s="3">
        <v>5140</v>
      </c>
      <c r="B271" s="3"/>
      <c r="C271" s="3"/>
      <c r="D271" s="3">
        <f t="shared" ref="D271:D334" si="9">$A$11*COS($I$11*$A271)-$A$7*COS($I$7*$A271)</f>
        <v>1295206653.8373127</v>
      </c>
      <c r="E271" s="3"/>
      <c r="F271" s="3"/>
      <c r="G271" s="3">
        <f t="shared" ref="G271:G334" si="10">$A$11*SIN($I$11*$A271)-$A$7*SIN($I$7*$A271)</f>
        <v>2422563627.8156109</v>
      </c>
      <c r="H271" s="3"/>
      <c r="I271" s="3"/>
    </row>
    <row r="272" spans="1:9" x14ac:dyDescent="0.25">
      <c r="A272" s="3">
        <v>5160</v>
      </c>
      <c r="B272" s="3"/>
      <c r="C272" s="3"/>
      <c r="D272" s="3">
        <f t="shared" si="9"/>
        <v>1317629092.6120596</v>
      </c>
      <c r="E272" s="3"/>
      <c r="F272" s="3"/>
      <c r="G272" s="3">
        <f t="shared" si="10"/>
        <v>2388698608.3736134</v>
      </c>
      <c r="H272" s="3"/>
      <c r="I272" s="3"/>
    </row>
    <row r="273" spans="1:9" x14ac:dyDescent="0.25">
      <c r="A273" s="3">
        <v>5180</v>
      </c>
      <c r="B273" s="3"/>
      <c r="C273" s="3"/>
      <c r="D273" s="3">
        <f t="shared" si="9"/>
        <v>1351504371.7764909</v>
      </c>
      <c r="E273" s="3"/>
      <c r="F273" s="3"/>
      <c r="G273" s="3">
        <f t="shared" si="10"/>
        <v>2368141487.9520006</v>
      </c>
      <c r="H273" s="3"/>
      <c r="I273" s="3"/>
    </row>
    <row r="274" spans="1:9" x14ac:dyDescent="0.25">
      <c r="A274" s="3">
        <v>5200</v>
      </c>
      <c r="B274" s="3"/>
      <c r="C274" s="3"/>
      <c r="D274" s="3">
        <f t="shared" si="9"/>
        <v>1391653316.2763848</v>
      </c>
      <c r="E274" s="3"/>
      <c r="F274" s="3"/>
      <c r="G274" s="3">
        <f t="shared" si="10"/>
        <v>2363982366.2445049</v>
      </c>
      <c r="H274" s="3"/>
      <c r="I274" s="3"/>
    </row>
    <row r="275" spans="1:9" x14ac:dyDescent="0.25">
      <c r="A275" s="3">
        <v>5220</v>
      </c>
      <c r="B275" s="3"/>
      <c r="C275" s="3"/>
      <c r="D275" s="3">
        <f t="shared" si="9"/>
        <v>1432157677.3672578</v>
      </c>
      <c r="E275" s="3"/>
      <c r="F275" s="3"/>
      <c r="G275" s="3">
        <f t="shared" si="10"/>
        <v>2377381854.4619861</v>
      </c>
      <c r="H275" s="3"/>
      <c r="I275" s="3"/>
    </row>
    <row r="276" spans="1:9" x14ac:dyDescent="0.25">
      <c r="A276" s="3">
        <v>5240</v>
      </c>
      <c r="B276" s="3"/>
      <c r="C276" s="3"/>
      <c r="D276" s="3">
        <f t="shared" si="9"/>
        <v>1467054750.246398</v>
      </c>
      <c r="E276" s="3"/>
      <c r="F276" s="3"/>
      <c r="G276" s="3">
        <f t="shared" si="10"/>
        <v>2407434848.5072818</v>
      </c>
      <c r="H276" s="3"/>
      <c r="I276" s="3"/>
    </row>
    <row r="277" spans="1:9" x14ac:dyDescent="0.25">
      <c r="A277" s="3">
        <v>5260</v>
      </c>
      <c r="B277" s="3"/>
      <c r="C277" s="3"/>
      <c r="D277" s="3">
        <f t="shared" si="9"/>
        <v>1491037209.33234</v>
      </c>
      <c r="E277" s="3"/>
      <c r="F277" s="3"/>
      <c r="G277" s="3">
        <f t="shared" si="10"/>
        <v>2451276745.663898</v>
      </c>
      <c r="H277" s="3"/>
      <c r="I277" s="3"/>
    </row>
    <row r="278" spans="1:9" x14ac:dyDescent="0.25">
      <c r="A278" s="3">
        <v>5280</v>
      </c>
      <c r="B278" s="3"/>
      <c r="C278" s="3"/>
      <c r="D278" s="3">
        <f t="shared" si="9"/>
        <v>1500076024.7684624</v>
      </c>
      <c r="E278" s="3"/>
      <c r="F278" s="3"/>
      <c r="G278" s="3">
        <f t="shared" si="10"/>
        <v>2504419638.6382914</v>
      </c>
      <c r="H278" s="3"/>
      <c r="I278" s="3"/>
    </row>
    <row r="279" spans="1:9" x14ac:dyDescent="0.25">
      <c r="A279" s="3">
        <v>5300</v>
      </c>
      <c r="B279" s="3"/>
      <c r="C279" s="3"/>
      <c r="D279" s="3">
        <f t="shared" si="9"/>
        <v>1491893351.3275769</v>
      </c>
      <c r="E279" s="3"/>
      <c r="F279" s="3"/>
      <c r="G279" s="3">
        <f t="shared" si="10"/>
        <v>2561279029.4194555</v>
      </c>
      <c r="H279" s="3"/>
      <c r="I279" s="3"/>
    </row>
    <row r="280" spans="1:9" x14ac:dyDescent="0.25">
      <c r="A280" s="3">
        <v>5320</v>
      </c>
      <c r="B280" s="3"/>
      <c r="C280" s="3"/>
      <c r="D280" s="3">
        <f t="shared" si="9"/>
        <v>1466229888.9383028</v>
      </c>
      <c r="E280" s="3"/>
      <c r="F280" s="3"/>
      <c r="G280" s="3">
        <f t="shared" si="10"/>
        <v>2615829244.9916644</v>
      </c>
      <c r="H280" s="3"/>
      <c r="I280" s="3"/>
    </row>
    <row r="281" spans="1:9" x14ac:dyDescent="0.25">
      <c r="A281" s="3">
        <v>5340</v>
      </c>
      <c r="B281" s="3"/>
      <c r="C281" s="3"/>
      <c r="D281" s="3">
        <f t="shared" si="9"/>
        <v>1424875335.9671249</v>
      </c>
      <c r="E281" s="3"/>
      <c r="F281" s="3"/>
      <c r="G281" s="3">
        <f t="shared" si="10"/>
        <v>2662310631.7961836</v>
      </c>
      <c r="H281" s="3"/>
      <c r="I281" s="3"/>
    </row>
    <row r="282" spans="1:9" x14ac:dyDescent="0.25">
      <c r="A282" s="3">
        <v>5360</v>
      </c>
      <c r="B282" s="3"/>
      <c r="C282" s="3"/>
      <c r="D282" s="3">
        <f t="shared" si="9"/>
        <v>1371458361.0952325</v>
      </c>
      <c r="E282" s="3"/>
      <c r="F282" s="3"/>
      <c r="G282" s="3">
        <f t="shared" si="10"/>
        <v>2695905528.8060722</v>
      </c>
      <c r="H282" s="3"/>
      <c r="I282" s="3"/>
    </row>
    <row r="283" spans="1:9" x14ac:dyDescent="0.25">
      <c r="A283" s="3">
        <v>5380</v>
      </c>
      <c r="B283" s="3"/>
      <c r="C283" s="3"/>
      <c r="D283" s="3">
        <f t="shared" si="9"/>
        <v>1311020743.817122</v>
      </c>
      <c r="E283" s="3"/>
      <c r="F283" s="3"/>
      <c r="G283" s="3">
        <f t="shared" si="10"/>
        <v>2713303683.387609</v>
      </c>
      <c r="H283" s="3"/>
      <c r="I283" s="3"/>
    </row>
    <row r="284" spans="1:9" x14ac:dyDescent="0.25">
      <c r="A284" s="3">
        <v>5400</v>
      </c>
      <c r="B284" s="3"/>
      <c r="C284" s="3"/>
      <c r="D284" s="3">
        <f t="shared" si="9"/>
        <v>1249425664.7164223</v>
      </c>
      <c r="E284" s="3"/>
      <c r="F284" s="3"/>
      <c r="G284" s="3">
        <f t="shared" si="10"/>
        <v>2713090749.7096019</v>
      </c>
      <c r="H284" s="3"/>
      <c r="I284" s="3"/>
    </row>
    <row r="285" spans="1:9" x14ac:dyDescent="0.25">
      <c r="A285" s="3">
        <v>5420</v>
      </c>
      <c r="B285" s="3"/>
      <c r="C285" s="3"/>
      <c r="D285" s="3">
        <f t="shared" si="9"/>
        <v>1192669591.7463295</v>
      </c>
      <c r="E285" s="3"/>
      <c r="F285" s="3"/>
      <c r="G285" s="3">
        <f t="shared" si="10"/>
        <v>2695914273.443152</v>
      </c>
      <c r="H285" s="3"/>
      <c r="I285" s="3"/>
    </row>
    <row r="286" spans="1:9" x14ac:dyDescent="0.25">
      <c r="A286" s="3">
        <v>5440</v>
      </c>
      <c r="B286" s="3"/>
      <c r="C286" s="3"/>
      <c r="D286" s="3">
        <f t="shared" si="9"/>
        <v>1146178523.2321389</v>
      </c>
      <c r="E286" s="3"/>
      <c r="F286" s="3"/>
      <c r="G286" s="3">
        <f t="shared" si="10"/>
        <v>2664407681.8971982</v>
      </c>
      <c r="H286" s="3"/>
      <c r="I286" s="3"/>
    </row>
    <row r="287" spans="1:9" x14ac:dyDescent="0.25">
      <c r="A287" s="3">
        <v>5460</v>
      </c>
      <c r="B287" s="3"/>
      <c r="C287" s="3"/>
      <c r="D287" s="3">
        <f t="shared" si="9"/>
        <v>1114171184.2923586</v>
      </c>
      <c r="E287" s="3"/>
      <c r="F287" s="3"/>
      <c r="G287" s="3">
        <f t="shared" si="10"/>
        <v>2622881200.5154762</v>
      </c>
      <c r="H287" s="3"/>
      <c r="I287" s="3"/>
    </row>
    <row r="288" spans="1:9" x14ac:dyDescent="0.25">
      <c r="A288" s="3">
        <v>5480</v>
      </c>
      <c r="B288" s="3"/>
      <c r="C288" s="3"/>
      <c r="D288" s="3">
        <f t="shared" si="9"/>
        <v>1099163915.3625391</v>
      </c>
      <c r="E288" s="3"/>
      <c r="F288" s="3"/>
      <c r="G288" s="3">
        <f t="shared" si="10"/>
        <v>2576815971.4332333</v>
      </c>
      <c r="H288" s="3"/>
      <c r="I288" s="3"/>
    </row>
    <row r="289" spans="1:9" x14ac:dyDescent="0.25">
      <c r="A289" s="3">
        <v>5500</v>
      </c>
      <c r="B289" s="3"/>
      <c r="C289" s="3"/>
      <c r="D289" s="3">
        <f t="shared" si="9"/>
        <v>1101675361.7605343</v>
      </c>
      <c r="E289" s="3"/>
      <c r="F289" s="3"/>
      <c r="G289" s="3">
        <f t="shared" si="10"/>
        <v>2532220747.054059</v>
      </c>
      <c r="H289" s="3"/>
      <c r="I289" s="3"/>
    </row>
    <row r="290" spans="1:9" x14ac:dyDescent="0.25">
      <c r="A290" s="3">
        <v>5520</v>
      </c>
      <c r="B290" s="3"/>
      <c r="C290" s="3"/>
      <c r="D290" s="3">
        <f t="shared" si="9"/>
        <v>1120165623.5098143</v>
      </c>
      <c r="E290" s="3"/>
      <c r="F290" s="3"/>
      <c r="G290" s="3">
        <f t="shared" si="10"/>
        <v>2494926660.5401592</v>
      </c>
      <c r="H290" s="3"/>
      <c r="I290" s="3"/>
    </row>
    <row r="291" spans="1:9" x14ac:dyDescent="0.25">
      <c r="A291" s="3">
        <v>5540</v>
      </c>
      <c r="B291" s="3"/>
      <c r="C291" s="3"/>
      <c r="D291" s="3">
        <f t="shared" si="9"/>
        <v>1151217007.123668</v>
      </c>
      <c r="E291" s="3"/>
      <c r="F291" s="3"/>
      <c r="G291" s="3">
        <f t="shared" si="10"/>
        <v>2469902842.7350245</v>
      </c>
      <c r="H291" s="3"/>
      <c r="I291" s="3"/>
    </row>
    <row r="292" spans="1:9" x14ac:dyDescent="0.25">
      <c r="A292" s="3">
        <v>5560</v>
      </c>
      <c r="B292" s="3"/>
      <c r="C292" s="3"/>
      <c r="D292" s="3">
        <f t="shared" si="9"/>
        <v>1189935165.3508294</v>
      </c>
      <c r="E292" s="3"/>
      <c r="F292" s="3"/>
      <c r="G292" s="3">
        <f t="shared" si="10"/>
        <v>2460673208.3883009</v>
      </c>
      <c r="H292" s="3"/>
      <c r="I292" s="3"/>
    </row>
    <row r="293" spans="1:9" x14ac:dyDescent="0.25">
      <c r="A293" s="3">
        <v>5580</v>
      </c>
      <c r="B293" s="3"/>
      <c r="C293" s="3"/>
      <c r="D293" s="3">
        <f t="shared" si="9"/>
        <v>1230523544.9695268</v>
      </c>
      <c r="E293" s="3"/>
      <c r="F293" s="3"/>
      <c r="G293" s="3">
        <f t="shared" si="10"/>
        <v>2468902860.7806082</v>
      </c>
      <c r="H293" s="3"/>
      <c r="I293" s="3"/>
    </row>
    <row r="294" spans="1:9" x14ac:dyDescent="0.25">
      <c r="A294" s="3">
        <v>5600</v>
      </c>
      <c r="B294" s="3"/>
      <c r="C294" s="3"/>
      <c r="D294" s="3">
        <f t="shared" si="9"/>
        <v>1266963722.3546197</v>
      </c>
      <c r="E294" s="3"/>
      <c r="F294" s="3"/>
      <c r="G294" s="3">
        <f t="shared" si="10"/>
        <v>2494202656.5206065</v>
      </c>
      <c r="H294" s="3"/>
      <c r="I294" s="3"/>
    </row>
    <row r="295" spans="1:9" x14ac:dyDescent="0.25">
      <c r="A295" s="3">
        <v>5620</v>
      </c>
      <c r="B295" s="3"/>
      <c r="C295" s="3"/>
      <c r="D295" s="3">
        <f t="shared" si="9"/>
        <v>1293721778.9853163</v>
      </c>
      <c r="E295" s="3"/>
      <c r="F295" s="3"/>
      <c r="G295" s="3">
        <f t="shared" si="10"/>
        <v>2534174867.838418</v>
      </c>
      <c r="H295" s="3"/>
      <c r="I295" s="3"/>
    </row>
    <row r="296" spans="1:9" x14ac:dyDescent="0.25">
      <c r="A296" s="3">
        <v>5640</v>
      </c>
      <c r="B296" s="3"/>
      <c r="C296" s="3"/>
      <c r="D296" s="3">
        <f t="shared" si="9"/>
        <v>1306397812.8738742</v>
      </c>
      <c r="E296" s="3"/>
      <c r="F296" s="3"/>
      <c r="G296" s="3">
        <f t="shared" si="10"/>
        <v>2584694583.203804</v>
      </c>
      <c r="H296" s="3"/>
      <c r="I296" s="3"/>
    </row>
    <row r="297" spans="1:9" x14ac:dyDescent="0.25">
      <c r="A297" s="3">
        <v>5660</v>
      </c>
      <c r="B297" s="3"/>
      <c r="C297" s="3"/>
      <c r="D297" s="3">
        <f t="shared" si="9"/>
        <v>1302242355.7690527</v>
      </c>
      <c r="E297" s="3"/>
      <c r="F297" s="3"/>
      <c r="G297" s="3">
        <f t="shared" si="10"/>
        <v>2640393819.5830359</v>
      </c>
      <c r="H297" s="3"/>
      <c r="I297" s="3"/>
    </row>
    <row r="298" spans="1:9" x14ac:dyDescent="0.25">
      <c r="A298" s="3">
        <v>5680</v>
      </c>
      <c r="B298" s="3"/>
      <c r="C298" s="3"/>
      <c r="D298" s="3">
        <f t="shared" si="9"/>
        <v>1280479086.6404045</v>
      </c>
      <c r="E298" s="3"/>
      <c r="F298" s="3"/>
      <c r="G298" s="3">
        <f t="shared" si="10"/>
        <v>2695291528.3228793</v>
      </c>
      <c r="H298" s="3"/>
      <c r="I298" s="3"/>
    </row>
    <row r="299" spans="1:9" x14ac:dyDescent="0.25">
      <c r="A299" s="3">
        <v>5700</v>
      </c>
      <c r="B299" s="3"/>
      <c r="C299" s="3"/>
      <c r="D299" s="3">
        <f t="shared" si="9"/>
        <v>1242395966.0571907</v>
      </c>
      <c r="E299" s="3"/>
      <c r="F299" s="3"/>
      <c r="G299" s="3">
        <f t="shared" si="10"/>
        <v>2743495553.7913766</v>
      </c>
      <c r="H299" s="3"/>
      <c r="I299" s="3"/>
    </row>
    <row r="300" spans="1:9" x14ac:dyDescent="0.25">
      <c r="A300" s="3">
        <v>5720</v>
      </c>
      <c r="B300" s="3"/>
      <c r="C300" s="3"/>
      <c r="D300" s="3">
        <f t="shared" si="9"/>
        <v>1191194095.4419377</v>
      </c>
      <c r="E300" s="3"/>
      <c r="F300" s="3"/>
      <c r="G300" s="3">
        <f t="shared" si="10"/>
        <v>2779894159.1434927</v>
      </c>
      <c r="H300" s="3"/>
      <c r="I300" s="3"/>
    </row>
    <row r="301" spans="1:9" x14ac:dyDescent="0.25">
      <c r="A301" s="3">
        <v>5740</v>
      </c>
      <c r="B301" s="3"/>
      <c r="C301" s="3"/>
      <c r="D301" s="3">
        <f t="shared" si="9"/>
        <v>1131612039.8871143</v>
      </c>
      <c r="E301" s="3"/>
      <c r="F301" s="3"/>
      <c r="G301" s="3">
        <f t="shared" si="10"/>
        <v>2800755958.0379491</v>
      </c>
      <c r="H301" s="3"/>
      <c r="I301" s="3"/>
    </row>
    <row r="302" spans="1:9" x14ac:dyDescent="0.25">
      <c r="A302" s="3">
        <v>5760</v>
      </c>
      <c r="B302" s="3"/>
      <c r="C302" s="3"/>
      <c r="D302" s="3">
        <f t="shared" si="9"/>
        <v>1069369706.0243391</v>
      </c>
      <c r="E302" s="3"/>
      <c r="F302" s="3"/>
      <c r="G302" s="3">
        <f t="shared" si="10"/>
        <v>2804167841.1004639</v>
      </c>
      <c r="H302" s="3"/>
      <c r="I302" s="3"/>
    </row>
    <row r="303" spans="1:9" x14ac:dyDescent="0.25">
      <c r="A303" s="3">
        <v>5780</v>
      </c>
      <c r="B303" s="3"/>
      <c r="C303" s="3"/>
      <c r="D303" s="3">
        <f t="shared" si="9"/>
        <v>1010497044.4225777</v>
      </c>
      <c r="E303" s="3"/>
      <c r="F303" s="3"/>
      <c r="G303" s="3">
        <f t="shared" si="10"/>
        <v>2790259499.7343931</v>
      </c>
      <c r="H303" s="3"/>
      <c r="I303" s="3"/>
    </row>
    <row r="304" spans="1:9" x14ac:dyDescent="0.25">
      <c r="A304" s="3">
        <v>5800</v>
      </c>
      <c r="B304" s="3"/>
      <c r="C304" s="3"/>
      <c r="D304" s="3">
        <f t="shared" si="9"/>
        <v>960626363.60301518</v>
      </c>
      <c r="E304" s="3"/>
      <c r="F304" s="3"/>
      <c r="G304" s="3">
        <f t="shared" si="10"/>
        <v>2761188195.9599352</v>
      </c>
      <c r="H304" s="3"/>
      <c r="I304" s="3"/>
    </row>
    <row r="305" spans="1:9" x14ac:dyDescent="0.25">
      <c r="A305" s="3">
        <v>5820</v>
      </c>
      <c r="B305" s="3"/>
      <c r="C305" s="3"/>
      <c r="D305" s="3">
        <f t="shared" si="9"/>
        <v>924331313.49416804</v>
      </c>
      <c r="E305" s="3"/>
      <c r="F305" s="3"/>
      <c r="G305" s="3">
        <f t="shared" si="10"/>
        <v>2720885565.7754297</v>
      </c>
      <c r="H305" s="3"/>
      <c r="I305" s="3"/>
    </row>
    <row r="306" spans="1:9" x14ac:dyDescent="0.25">
      <c r="A306" s="3">
        <v>5840</v>
      </c>
      <c r="B306" s="3"/>
      <c r="C306" s="3"/>
      <c r="D306" s="3">
        <f t="shared" si="9"/>
        <v>904590118.7749095</v>
      </c>
      <c r="E306" s="3"/>
      <c r="F306" s="3"/>
      <c r="G306" s="3">
        <f t="shared" si="10"/>
        <v>2674596172.5567985</v>
      </c>
      <c r="H306" s="3"/>
      <c r="I306" s="3"/>
    </row>
    <row r="307" spans="1:9" x14ac:dyDescent="0.25">
      <c r="A307" s="3">
        <v>5860</v>
      </c>
      <c r="B307" s="3"/>
      <c r="C307" s="3"/>
      <c r="D307" s="3">
        <f t="shared" si="9"/>
        <v>902436059.91964459</v>
      </c>
      <c r="E307" s="3"/>
      <c r="F307" s="3"/>
      <c r="G307" s="3">
        <f t="shared" si="10"/>
        <v>2628261968.3439732</v>
      </c>
      <c r="H307" s="3"/>
      <c r="I307" s="3"/>
    </row>
    <row r="308" spans="1:9" x14ac:dyDescent="0.25">
      <c r="A308" s="3">
        <v>5880</v>
      </c>
      <c r="B308" s="3"/>
      <c r="C308" s="3"/>
      <c r="D308" s="3">
        <f t="shared" si="9"/>
        <v>916836223.36496782</v>
      </c>
      <c r="E308" s="3"/>
      <c r="F308" s="3"/>
      <c r="G308" s="3">
        <f t="shared" si="10"/>
        <v>2587824905.9402127</v>
      </c>
      <c r="H308" s="3"/>
      <c r="I308" s="3"/>
    </row>
    <row r="309" spans="1:9" x14ac:dyDescent="0.25">
      <c r="A309" s="3">
        <v>5900</v>
      </c>
      <c r="B309" s="3"/>
      <c r="C309" s="3"/>
      <c r="D309" s="3">
        <f t="shared" si="9"/>
        <v>944812751.32838833</v>
      </c>
      <c r="E309" s="3"/>
      <c r="F309" s="3"/>
      <c r="G309" s="3">
        <f t="shared" si="10"/>
        <v>2558529551.0099206</v>
      </c>
      <c r="H309" s="3"/>
      <c r="I309" s="3"/>
    </row>
    <row r="310" spans="1:9" x14ac:dyDescent="0.25">
      <c r="A310" s="3">
        <v>5920</v>
      </c>
      <c r="B310" s="3"/>
      <c r="C310" s="3"/>
      <c r="D310" s="3">
        <f t="shared" si="9"/>
        <v>981792360.74953258</v>
      </c>
      <c r="E310" s="3"/>
      <c r="F310" s="3"/>
      <c r="G310" s="3">
        <f t="shared" si="10"/>
        <v>2544307543.3607893</v>
      </c>
      <c r="H310" s="3"/>
      <c r="I310" s="3"/>
    </row>
    <row r="311" spans="1:9" x14ac:dyDescent="0.25">
      <c r="A311" s="3">
        <v>5940</v>
      </c>
      <c r="B311" s="3"/>
      <c r="C311" s="3"/>
      <c r="D311" s="3">
        <f t="shared" si="9"/>
        <v>1022143109.935366</v>
      </c>
      <c r="E311" s="3"/>
      <c r="F311" s="3"/>
      <c r="G311" s="3">
        <f t="shared" si="10"/>
        <v>2547316150.3366699</v>
      </c>
      <c r="H311" s="3"/>
      <c r="I311" s="3"/>
    </row>
    <row r="312" spans="1:9" x14ac:dyDescent="0.25">
      <c r="A312" s="3">
        <v>5960</v>
      </c>
      <c r="B312" s="3"/>
      <c r="C312" s="3"/>
      <c r="D312" s="3">
        <f t="shared" si="9"/>
        <v>1059835415.0958636</v>
      </c>
      <c r="E312" s="3"/>
      <c r="F312" s="3"/>
      <c r="G312" s="3">
        <f t="shared" si="10"/>
        <v>2567685070.1707425</v>
      </c>
      <c r="H312" s="3"/>
      <c r="I312" s="3"/>
    </row>
    <row r="313" spans="1:9" x14ac:dyDescent="0.25">
      <c r="A313" s="3">
        <v>5980</v>
      </c>
      <c r="B313" s="3"/>
      <c r="C313" s="3"/>
      <c r="D313" s="3">
        <f t="shared" si="9"/>
        <v>1089149736.3228047</v>
      </c>
      <c r="E313" s="3"/>
      <c r="F313" s="3"/>
      <c r="G313" s="3">
        <f t="shared" si="10"/>
        <v>2603501201.8160172</v>
      </c>
      <c r="H313" s="3"/>
      <c r="I313" s="3"/>
    </row>
    <row r="314" spans="1:9" x14ac:dyDescent="0.25">
      <c r="A314" s="3">
        <v>6000</v>
      </c>
      <c r="B314" s="3"/>
      <c r="C314" s="3"/>
      <c r="D314" s="3">
        <f t="shared" si="9"/>
        <v>1105347875.1881588</v>
      </c>
      <c r="E314" s="3"/>
      <c r="F314" s="3"/>
      <c r="G314" s="3">
        <f t="shared" si="10"/>
        <v>2651033168.7476802</v>
      </c>
      <c r="H314" s="3"/>
      <c r="I314" s="3"/>
    </row>
    <row r="315" spans="1:9" x14ac:dyDescent="0.25">
      <c r="A315" s="3">
        <v>6020</v>
      </c>
      <c r="B315" s="3"/>
      <c r="C315" s="3"/>
      <c r="D315" s="3">
        <f t="shared" si="9"/>
        <v>1105229096.8740563</v>
      </c>
      <c r="E315" s="3"/>
      <c r="F315" s="3"/>
      <c r="G315" s="3">
        <f t="shared" si="10"/>
        <v>2705169245.4194174</v>
      </c>
      <c r="H315" s="3"/>
      <c r="I315" s="3"/>
    </row>
    <row r="316" spans="1:9" x14ac:dyDescent="0.25">
      <c r="A316" s="3">
        <v>6040</v>
      </c>
      <c r="B316" s="3"/>
      <c r="C316" s="3"/>
      <c r="D316" s="3">
        <f t="shared" si="9"/>
        <v>1087505807.3572483</v>
      </c>
      <c r="E316" s="3"/>
      <c r="F316" s="3"/>
      <c r="G316" s="3">
        <f t="shared" si="10"/>
        <v>2760017288.9754939</v>
      </c>
      <c r="H316" s="3"/>
      <c r="I316" s="3"/>
    </row>
    <row r="317" spans="1:9" x14ac:dyDescent="0.25">
      <c r="A317" s="3">
        <v>6060</v>
      </c>
      <c r="B317" s="3"/>
      <c r="C317" s="3"/>
      <c r="D317" s="3">
        <f t="shared" si="9"/>
        <v>1052954694.1578163</v>
      </c>
      <c r="E317" s="3"/>
      <c r="F317" s="3"/>
      <c r="G317" s="3">
        <f t="shared" si="10"/>
        <v>2809596265.0143561</v>
      </c>
      <c r="H317" s="3"/>
      <c r="I317" s="3"/>
    </row>
    <row r="318" spans="1:9" x14ac:dyDescent="0.25">
      <c r="A318" s="3">
        <v>6080</v>
      </c>
      <c r="B318" s="3"/>
      <c r="C318" s="3"/>
      <c r="D318" s="3">
        <f t="shared" si="9"/>
        <v>1004325591.9626366</v>
      </c>
      <c r="E318" s="3"/>
      <c r="F318" s="3"/>
      <c r="G318" s="3">
        <f t="shared" si="10"/>
        <v>2848538206.2302713</v>
      </c>
      <c r="H318" s="3"/>
      <c r="I318" s="3"/>
    </row>
    <row r="319" spans="1:9" x14ac:dyDescent="0.25">
      <c r="A319" s="3">
        <v>6100</v>
      </c>
      <c r="B319" s="3"/>
      <c r="C319" s="3"/>
      <c r="D319" s="3">
        <f t="shared" si="9"/>
        <v>946018769.14260101</v>
      </c>
      <c r="E319" s="3"/>
      <c r="F319" s="3"/>
      <c r="G319" s="3">
        <f t="shared" si="10"/>
        <v>2872718218.3009801</v>
      </c>
      <c r="H319" s="3"/>
      <c r="I319" s="3"/>
    </row>
    <row r="320" spans="1:9" x14ac:dyDescent="0.25">
      <c r="A320" s="3">
        <v>6120</v>
      </c>
      <c r="B320" s="3"/>
      <c r="C320" s="3"/>
      <c r="D320" s="3">
        <f t="shared" si="9"/>
        <v>883568510.54890788</v>
      </c>
      <c r="E320" s="3"/>
      <c r="F320" s="3"/>
      <c r="G320" s="3">
        <f t="shared" si="10"/>
        <v>2879738592.1505413</v>
      </c>
      <c r="H320" s="3"/>
      <c r="I320" s="3"/>
    </row>
    <row r="321" spans="1:9" x14ac:dyDescent="0.25">
      <c r="A321" s="3">
        <v>6140</v>
      </c>
      <c r="B321" s="3"/>
      <c r="C321" s="3"/>
      <c r="D321" s="3">
        <f t="shared" si="9"/>
        <v>822993606.08163798</v>
      </c>
      <c r="E321" s="3"/>
      <c r="F321" s="3"/>
      <c r="G321" s="3">
        <f t="shared" si="10"/>
        <v>2869210204.5750914</v>
      </c>
      <c r="H321" s="3"/>
      <c r="I321" s="3"/>
    </row>
    <row r="322" spans="1:9" x14ac:dyDescent="0.25">
      <c r="A322" s="3">
        <v>6160</v>
      </c>
      <c r="B322" s="3"/>
      <c r="C322" s="3"/>
      <c r="D322" s="3">
        <f t="shared" si="9"/>
        <v>770090975.17646015</v>
      </c>
      <c r="E322" s="3"/>
      <c r="F322" s="3"/>
      <c r="G322" s="3">
        <f t="shared" si="10"/>
        <v>2842798180.5445004</v>
      </c>
      <c r="H322" s="3"/>
      <c r="I322" s="3"/>
    </row>
    <row r="323" spans="1:9" x14ac:dyDescent="0.25">
      <c r="A323" s="3">
        <v>6180</v>
      </c>
      <c r="B323" s="3"/>
      <c r="C323" s="3"/>
      <c r="D323" s="3">
        <f t="shared" si="9"/>
        <v>729755331.2289784</v>
      </c>
      <c r="E323" s="3"/>
      <c r="F323" s="3"/>
      <c r="G323" s="3">
        <f t="shared" si="10"/>
        <v>2804026458.0073423</v>
      </c>
      <c r="H323" s="3"/>
      <c r="I323" s="3"/>
    </row>
    <row r="324" spans="1:9" x14ac:dyDescent="0.25">
      <c r="A324" s="3">
        <v>6200</v>
      </c>
      <c r="B324" s="3"/>
      <c r="C324" s="3"/>
      <c r="D324" s="3">
        <f t="shared" si="9"/>
        <v>705404733.78953063</v>
      </c>
      <c r="E324" s="3"/>
      <c r="F324" s="3"/>
      <c r="G324" s="3">
        <f t="shared" si="10"/>
        <v>2757864192.5223002</v>
      </c>
      <c r="H324" s="3"/>
      <c r="I324" s="3"/>
    </row>
    <row r="325" spans="1:9" x14ac:dyDescent="0.25">
      <c r="A325" s="3">
        <v>6220</v>
      </c>
      <c r="B325" s="3"/>
      <c r="C325" s="3"/>
      <c r="D325" s="3">
        <f t="shared" si="9"/>
        <v>698579448.80434442</v>
      </c>
      <c r="E325" s="3"/>
      <c r="F325" s="3"/>
      <c r="G325" s="3">
        <f t="shared" si="10"/>
        <v>2710142543.4874945</v>
      </c>
      <c r="H325" s="3"/>
      <c r="I325" s="3"/>
    </row>
    <row r="326" spans="1:9" x14ac:dyDescent="0.25">
      <c r="A326" s="3">
        <v>6240</v>
      </c>
      <c r="B326" s="3"/>
      <c r="C326" s="3"/>
      <c r="D326" s="3">
        <f t="shared" si="9"/>
        <v>708761196.81689036</v>
      </c>
      <c r="E326" s="3"/>
      <c r="F326" s="3"/>
      <c r="G326" s="3">
        <f t="shared" si="10"/>
        <v>2666870291.0649071</v>
      </c>
      <c r="H326" s="3"/>
      <c r="I326" s="3"/>
    </row>
    <row r="327" spans="1:9" x14ac:dyDescent="0.25">
      <c r="A327" s="3">
        <v>6260</v>
      </c>
      <c r="B327" s="3"/>
      <c r="C327" s="3"/>
      <c r="D327" s="3">
        <f t="shared" si="9"/>
        <v>733434003.12987423</v>
      </c>
      <c r="E327" s="3"/>
      <c r="F327" s="3"/>
      <c r="G327" s="3">
        <f t="shared" si="10"/>
        <v>2633528606.6694498</v>
      </c>
      <c r="H327" s="3"/>
      <c r="I327" s="3"/>
    </row>
    <row r="328" spans="1:9" x14ac:dyDescent="0.25">
      <c r="A328" s="3">
        <v>6280</v>
      </c>
      <c r="B328" s="3"/>
      <c r="C328" s="3"/>
      <c r="D328" s="3">
        <f t="shared" si="9"/>
        <v>768379508.22603643</v>
      </c>
      <c r="E328" s="3"/>
      <c r="F328" s="3"/>
      <c r="G328" s="3">
        <f t="shared" si="10"/>
        <v>2614427746.5417213</v>
      </c>
      <c r="H328" s="3"/>
      <c r="I328" s="3"/>
    </row>
    <row r="329" spans="1:9" x14ac:dyDescent="0.25">
      <c r="A329" s="3">
        <v>6300</v>
      </c>
      <c r="B329" s="3"/>
      <c r="C329" s="3"/>
      <c r="D329" s="3">
        <f t="shared" si="9"/>
        <v>808172079.23205292</v>
      </c>
      <c r="E329" s="3"/>
      <c r="F329" s="3"/>
      <c r="G329" s="3">
        <f t="shared" si="10"/>
        <v>2612201170.2981906</v>
      </c>
      <c r="H329" s="3"/>
      <c r="I329" s="3"/>
    </row>
    <row r="330" spans="1:9" x14ac:dyDescent="0.25">
      <c r="A330" s="3">
        <v>6320</v>
      </c>
      <c r="B330" s="3"/>
      <c r="C330" s="3"/>
      <c r="D330" s="3">
        <f t="shared" si="9"/>
        <v>846815613.48754513</v>
      </c>
      <c r="E330" s="3"/>
      <c r="F330" s="3"/>
      <c r="G330" s="3">
        <f t="shared" si="10"/>
        <v>2627496457.4198799</v>
      </c>
      <c r="H330" s="3"/>
      <c r="I330" s="3"/>
    </row>
    <row r="331" spans="1:9" x14ac:dyDescent="0.25">
      <c r="A331" s="3">
        <v>6340</v>
      </c>
      <c r="B331" s="3"/>
      <c r="C331" s="3"/>
      <c r="D331" s="3">
        <f t="shared" si="9"/>
        <v>878447295.53550255</v>
      </c>
      <c r="E331" s="3"/>
      <c r="F331" s="3"/>
      <c r="G331" s="3">
        <f t="shared" si="10"/>
        <v>2658899297.378798</v>
      </c>
      <c r="H331" s="3"/>
      <c r="I331" s="3"/>
    </row>
    <row r="332" spans="1:9" x14ac:dyDescent="0.25">
      <c r="A332" s="3">
        <v>6360</v>
      </c>
      <c r="B332" s="3"/>
      <c r="C332" s="3"/>
      <c r="D332" s="3">
        <f t="shared" si="9"/>
        <v>898025710.83774948</v>
      </c>
      <c r="E332" s="3"/>
      <c r="F332" s="3"/>
      <c r="G332" s="3">
        <f t="shared" si="10"/>
        <v>2703099474.3287544</v>
      </c>
      <c r="H332" s="3"/>
      <c r="I332" s="3"/>
    </row>
    <row r="333" spans="1:9" x14ac:dyDescent="0.25">
      <c r="A333" s="3">
        <v>6380</v>
      </c>
      <c r="B333" s="3"/>
      <c r="C333" s="3"/>
      <c r="D333" s="3">
        <f t="shared" si="9"/>
        <v>901922555.49772191</v>
      </c>
      <c r="E333" s="3"/>
      <c r="F333" s="3"/>
      <c r="G333" s="3">
        <f t="shared" si="10"/>
        <v>2755279365.506865</v>
      </c>
      <c r="H333" s="3"/>
      <c r="I333" s="3"/>
    </row>
    <row r="334" spans="1:9" x14ac:dyDescent="0.25">
      <c r="A334" s="3">
        <v>6400</v>
      </c>
      <c r="B334" s="3"/>
      <c r="C334" s="3"/>
      <c r="D334" s="3">
        <f t="shared" si="9"/>
        <v>888348495.76261973</v>
      </c>
      <c r="E334" s="3"/>
      <c r="F334" s="3"/>
      <c r="G334" s="3">
        <f t="shared" si="10"/>
        <v>2809679357.0891685</v>
      </c>
      <c r="H334" s="3"/>
      <c r="I334" s="3"/>
    </row>
    <row r="335" spans="1:9" x14ac:dyDescent="0.25">
      <c r="A335" s="3">
        <v>6420</v>
      </c>
      <c r="B335" s="3"/>
      <c r="C335" s="3"/>
      <c r="D335" s="3">
        <f t="shared" ref="D335:D398" si="11">$A$11*COS($I$11*$A335)-$A$7*COS($I$7*$A335)</f>
        <v>857563196.14866805</v>
      </c>
      <c r="E335" s="3"/>
      <c r="F335" s="3"/>
      <c r="G335" s="3">
        <f t="shared" ref="G335:G398" si="12">$A$11*SIN($I$11*$A335)-$A$7*SIN($I$7*$A335)</f>
        <v>2860273817.2622061</v>
      </c>
      <c r="H335" s="3"/>
      <c r="I335" s="3"/>
    </row>
    <row r="336" spans="1:9" x14ac:dyDescent="0.25">
      <c r="A336" s="3">
        <v>6440</v>
      </c>
      <c r="B336" s="3"/>
      <c r="C336" s="3"/>
      <c r="D336" s="3">
        <f t="shared" si="11"/>
        <v>811844866.16154516</v>
      </c>
      <c r="E336" s="3"/>
      <c r="F336" s="3"/>
      <c r="G336" s="3">
        <f t="shared" si="12"/>
        <v>2901478290.6844192</v>
      </c>
      <c r="H336" s="3"/>
      <c r="I336" s="3"/>
    </row>
    <row r="337" spans="1:9" x14ac:dyDescent="0.25">
      <c r="A337" s="3">
        <v>6460</v>
      </c>
      <c r="B337" s="3"/>
      <c r="C337" s="3"/>
      <c r="D337" s="3">
        <f t="shared" si="11"/>
        <v>755222899.77186251</v>
      </c>
      <c r="E337" s="3"/>
      <c r="F337" s="3"/>
      <c r="G337" s="3">
        <f t="shared" si="12"/>
        <v>2928804914.2014213</v>
      </c>
      <c r="H337" s="3"/>
      <c r="I337" s="3"/>
    </row>
    <row r="338" spans="1:9" x14ac:dyDescent="0.25">
      <c r="A338" s="3">
        <v>6480</v>
      </c>
      <c r="B338" s="3"/>
      <c r="C338" s="3"/>
      <c r="D338" s="3">
        <f t="shared" si="11"/>
        <v>693004986.51087236</v>
      </c>
      <c r="E338" s="3"/>
      <c r="F338" s="3"/>
      <c r="G338" s="3">
        <f t="shared" si="12"/>
        <v>2939389130.7105837</v>
      </c>
      <c r="H338" s="3"/>
      <c r="I338" s="3"/>
    </row>
    <row r="339" spans="1:9" x14ac:dyDescent="0.25">
      <c r="A339" s="3">
        <v>6500</v>
      </c>
      <c r="B339" s="3"/>
      <c r="C339" s="3"/>
      <c r="D339" s="3">
        <f t="shared" si="11"/>
        <v>631154194.96485484</v>
      </c>
      <c r="E339" s="3"/>
      <c r="F339" s="3"/>
      <c r="G339" s="3">
        <f t="shared" si="12"/>
        <v>2932325883.2101297</v>
      </c>
      <c r="H339" s="3"/>
      <c r="I339" s="3"/>
    </row>
    <row r="340" spans="1:9" x14ac:dyDescent="0.25">
      <c r="A340" s="3">
        <v>6520</v>
      </c>
      <c r="B340" s="3"/>
      <c r="C340" s="3"/>
      <c r="D340" s="3">
        <f t="shared" si="11"/>
        <v>575589137.49083984</v>
      </c>
      <c r="E340" s="3"/>
      <c r="F340" s="3"/>
      <c r="G340" s="3">
        <f t="shared" si="12"/>
        <v>2908775831.4955273</v>
      </c>
      <c r="H340" s="3"/>
      <c r="I340" s="3"/>
    </row>
    <row r="341" spans="1:9" x14ac:dyDescent="0.25">
      <c r="A341" s="3">
        <v>6540</v>
      </c>
      <c r="B341" s="3"/>
      <c r="C341" s="3"/>
      <c r="D341" s="3">
        <f t="shared" si="11"/>
        <v>531489352.57682788</v>
      </c>
      <c r="E341" s="3"/>
      <c r="F341" s="3"/>
      <c r="G341" s="3">
        <f t="shared" si="12"/>
        <v>2871829125.3419609</v>
      </c>
      <c r="H341" s="3"/>
      <c r="I341" s="3"/>
    </row>
    <row r="342" spans="1:9" x14ac:dyDescent="0.25">
      <c r="A342" s="3">
        <v>6560</v>
      </c>
      <c r="B342" s="3"/>
      <c r="C342" s="3"/>
      <c r="D342" s="3">
        <f t="shared" si="11"/>
        <v>502687428.89894331</v>
      </c>
      <c r="E342" s="3"/>
      <c r="F342" s="3"/>
      <c r="G342" s="3">
        <f t="shared" si="12"/>
        <v>2826142722.4831238</v>
      </c>
      <c r="H342" s="3"/>
      <c r="I342" s="3"/>
    </row>
    <row r="343" spans="1:9" x14ac:dyDescent="0.25">
      <c r="A343" s="3">
        <v>6580</v>
      </c>
      <c r="B343" s="3"/>
      <c r="C343" s="3"/>
      <c r="D343" s="3">
        <f t="shared" si="11"/>
        <v>491219214.65702283</v>
      </c>
      <c r="E343" s="3"/>
      <c r="F343" s="3"/>
      <c r="G343" s="3">
        <f t="shared" si="12"/>
        <v>2777393817.6942029</v>
      </c>
      <c r="H343" s="3"/>
      <c r="I343" s="3"/>
    </row>
    <row r="344" spans="1:9" x14ac:dyDescent="0.25">
      <c r="A344" s="3">
        <v>6600</v>
      </c>
      <c r="B344" s="3"/>
      <c r="C344" s="3"/>
      <c r="D344" s="3">
        <f t="shared" si="11"/>
        <v>497084902.03374445</v>
      </c>
      <c r="E344" s="3"/>
      <c r="F344" s="3"/>
      <c r="G344" s="3">
        <f t="shared" si="12"/>
        <v>2731613531.4743128</v>
      </c>
      <c r="H344" s="3"/>
      <c r="I344" s="3"/>
    </row>
    <row r="345" spans="1:9" x14ac:dyDescent="0.25">
      <c r="A345" s="3">
        <v>6620</v>
      </c>
      <c r="B345" s="3"/>
      <c r="C345" s="3"/>
      <c r="D345" s="3">
        <f t="shared" si="11"/>
        <v>518249027.18657255</v>
      </c>
      <c r="E345" s="3"/>
      <c r="F345" s="3"/>
      <c r="G345" s="3">
        <f t="shared" si="12"/>
        <v>2694479060.199399</v>
      </c>
      <c r="H345" s="3"/>
      <c r="I345" s="3"/>
    </row>
    <row r="346" spans="1:9" x14ac:dyDescent="0.25">
      <c r="A346" s="3">
        <v>6640</v>
      </c>
      <c r="B346" s="3"/>
      <c r="C346" s="3"/>
      <c r="D346" s="3">
        <f t="shared" si="11"/>
        <v>550879385.77308381</v>
      </c>
      <c r="E346" s="3"/>
      <c r="F346" s="3"/>
      <c r="G346" s="3">
        <f t="shared" si="12"/>
        <v>2670647364.8013849</v>
      </c>
      <c r="H346" s="3"/>
      <c r="I346" s="3"/>
    </row>
    <row r="347" spans="1:9" x14ac:dyDescent="0.25">
      <c r="A347" s="3">
        <v>6660</v>
      </c>
      <c r="B347" s="3"/>
      <c r="C347" s="3"/>
      <c r="D347" s="3">
        <f t="shared" si="11"/>
        <v>589796823.60147333</v>
      </c>
      <c r="E347" s="3"/>
      <c r="F347" s="3"/>
      <c r="G347" s="3">
        <f t="shared" si="12"/>
        <v>2663208599.8449531</v>
      </c>
      <c r="H347" s="3"/>
      <c r="I347" s="3"/>
    </row>
    <row r="348" spans="1:9" x14ac:dyDescent="0.25">
      <c r="A348" s="3">
        <v>6680</v>
      </c>
      <c r="B348" s="3"/>
      <c r="C348" s="3"/>
      <c r="D348" s="3">
        <f t="shared" si="11"/>
        <v>629083112.56200683</v>
      </c>
      <c r="E348" s="3"/>
      <c r="F348" s="3"/>
      <c r="G348" s="3">
        <f t="shared" si="12"/>
        <v>2673323431.4979544</v>
      </c>
      <c r="H348" s="3"/>
      <c r="I348" s="3"/>
    </row>
    <row r="349" spans="1:9" x14ac:dyDescent="0.25">
      <c r="A349" s="3">
        <v>6700</v>
      </c>
      <c r="B349" s="3"/>
      <c r="C349" s="3"/>
      <c r="D349" s="3">
        <f t="shared" si="11"/>
        <v>662775568.25849879</v>
      </c>
      <c r="E349" s="3"/>
      <c r="F349" s="3"/>
      <c r="G349" s="3">
        <f t="shared" si="12"/>
        <v>2700086810.7042785</v>
      </c>
      <c r="H349" s="3"/>
      <c r="I349" s="3"/>
    </row>
    <row r="350" spans="1:9" x14ac:dyDescent="0.25">
      <c r="A350" s="3">
        <v>6720</v>
      </c>
      <c r="B350" s="3"/>
      <c r="C350" s="3"/>
      <c r="D350" s="3">
        <f t="shared" si="11"/>
        <v>685566885.28761005</v>
      </c>
      <c r="E350" s="3"/>
      <c r="F350" s="3"/>
      <c r="G350" s="3">
        <f t="shared" si="12"/>
        <v>2740634189.8705621</v>
      </c>
      <c r="H350" s="3"/>
      <c r="I350" s="3"/>
    </row>
    <row r="351" spans="1:9" x14ac:dyDescent="0.25">
      <c r="A351" s="3">
        <v>6740</v>
      </c>
      <c r="B351" s="3"/>
      <c r="C351" s="3"/>
      <c r="D351" s="3">
        <f t="shared" si="11"/>
        <v>693428053.74260867</v>
      </c>
      <c r="E351" s="3"/>
      <c r="F351" s="3"/>
      <c r="G351" s="3">
        <f t="shared" si="12"/>
        <v>2790477716.9065938</v>
      </c>
      <c r="H351" s="3"/>
      <c r="I351" s="3"/>
    </row>
    <row r="352" spans="1:9" x14ac:dyDescent="0.25">
      <c r="A352" s="3">
        <v>6760</v>
      </c>
      <c r="B352" s="3"/>
      <c r="C352" s="3"/>
      <c r="D352" s="3">
        <f t="shared" si="11"/>
        <v>684081248.1184386</v>
      </c>
      <c r="E352" s="3"/>
      <c r="F352" s="3"/>
      <c r="G352" s="3">
        <f t="shared" si="12"/>
        <v>2844032949.0832758</v>
      </c>
      <c r="H352" s="3"/>
      <c r="I352" s="3"/>
    </row>
    <row r="353" spans="1:9" x14ac:dyDescent="0.25">
      <c r="A353" s="3">
        <v>6780</v>
      </c>
      <c r="B353" s="3"/>
      <c r="C353" s="3"/>
      <c r="D353" s="3">
        <f t="shared" si="11"/>
        <v>657267187.8387481</v>
      </c>
      <c r="E353" s="3"/>
      <c r="F353" s="3"/>
      <c r="G353" s="3">
        <f t="shared" si="12"/>
        <v>2895274268.7440143</v>
      </c>
      <c r="H353" s="3"/>
      <c r="I353" s="3"/>
    </row>
    <row r="354" spans="1:9" x14ac:dyDescent="0.25">
      <c r="A354" s="3">
        <v>6800</v>
      </c>
      <c r="B354" s="3"/>
      <c r="C354" s="3"/>
      <c r="D354" s="3">
        <f t="shared" si="11"/>
        <v>614775590.53869796</v>
      </c>
      <c r="E354" s="3"/>
      <c r="F354" s="3"/>
      <c r="G354" s="3">
        <f t="shared" si="12"/>
        <v>2938442077.765471</v>
      </c>
      <c r="H354" s="3"/>
      <c r="I354" s="3"/>
    </row>
    <row r="355" spans="1:9" x14ac:dyDescent="0.25">
      <c r="A355" s="3">
        <v>6820</v>
      </c>
      <c r="B355" s="3"/>
      <c r="C355" s="3"/>
      <c r="D355" s="3">
        <f t="shared" si="11"/>
        <v>560235143.94250274</v>
      </c>
      <c r="E355" s="3"/>
      <c r="F355" s="3"/>
      <c r="G355" s="3">
        <f t="shared" si="12"/>
        <v>2968718770.6317492</v>
      </c>
      <c r="H355" s="3"/>
      <c r="I355" s="3"/>
    </row>
    <row r="356" spans="1:9" x14ac:dyDescent="0.25">
      <c r="A356" s="3">
        <v>6840</v>
      </c>
      <c r="B356" s="3"/>
      <c r="C356" s="3"/>
      <c r="D356" s="3">
        <f t="shared" si="11"/>
        <v>498687646.36257374</v>
      </c>
      <c r="E356" s="3"/>
      <c r="F356" s="3"/>
      <c r="G356" s="3">
        <f t="shared" si="12"/>
        <v>2982794150.2955389</v>
      </c>
      <c r="H356" s="3"/>
      <c r="I356" s="3"/>
    </row>
    <row r="357" spans="1:9" x14ac:dyDescent="0.25">
      <c r="A357" s="3">
        <v>6860</v>
      </c>
      <c r="B357" s="3"/>
      <c r="C357" s="3"/>
      <c r="D357" s="3">
        <f t="shared" si="11"/>
        <v>435996296.97561783</v>
      </c>
      <c r="E357" s="3"/>
      <c r="F357" s="3"/>
      <c r="G357" s="3">
        <f t="shared" si="12"/>
        <v>2979253926.5873909</v>
      </c>
      <c r="H357" s="3"/>
      <c r="I357" s="3"/>
    </row>
    <row r="358" spans="1:9" x14ac:dyDescent="0.25">
      <c r="A358" s="3">
        <v>6880</v>
      </c>
      <c r="B358" s="3"/>
      <c r="C358" s="3"/>
      <c r="D358" s="3">
        <f t="shared" si="11"/>
        <v>378157582.10302067</v>
      </c>
      <c r="E358" s="3"/>
      <c r="F358" s="3"/>
      <c r="G358" s="3">
        <f t="shared" si="12"/>
        <v>2958745700.915596</v>
      </c>
      <c r="H358" s="3"/>
      <c r="I358" s="3"/>
    </row>
    <row r="359" spans="1:9" x14ac:dyDescent="0.25">
      <c r="A359" s="3">
        <v>6900</v>
      </c>
      <c r="B359" s="3"/>
      <c r="C359" s="3"/>
      <c r="D359" s="3">
        <f t="shared" si="11"/>
        <v>330597518.21293616</v>
      </c>
      <c r="E359" s="3"/>
      <c r="F359" s="3"/>
      <c r="G359" s="3">
        <f t="shared" si="12"/>
        <v>2923902956.4018598</v>
      </c>
      <c r="H359" s="3"/>
      <c r="I359" s="3"/>
    </row>
    <row r="360" spans="1:9" x14ac:dyDescent="0.25">
      <c r="A360" s="3">
        <v>6920</v>
      </c>
      <c r="B360" s="3"/>
      <c r="C360" s="3"/>
      <c r="D360" s="3">
        <f t="shared" si="11"/>
        <v>297534848.34064823</v>
      </c>
      <c r="E360" s="3"/>
      <c r="F360" s="3"/>
      <c r="G360" s="3">
        <f t="shared" si="12"/>
        <v>2879035974.3782988</v>
      </c>
      <c r="H360" s="3"/>
      <c r="I360" s="3"/>
    </row>
    <row r="361" spans="1:9" x14ac:dyDescent="0.25">
      <c r="A361" s="3">
        <v>6940</v>
      </c>
      <c r="B361" s="3"/>
      <c r="C361" s="3"/>
      <c r="D361" s="3">
        <f t="shared" si="11"/>
        <v>281485930.61131996</v>
      </c>
      <c r="E361" s="3"/>
      <c r="F361" s="3"/>
      <c r="G361" s="3">
        <f t="shared" si="12"/>
        <v>2829625952.943965</v>
      </c>
      <c r="H361" s="3"/>
      <c r="I361" s="3"/>
    </row>
    <row r="362" spans="1:9" x14ac:dyDescent="0.25">
      <c r="A362" s="3">
        <v>6960</v>
      </c>
      <c r="B362" s="3"/>
      <c r="C362" s="3"/>
      <c r="D362" s="3">
        <f t="shared" si="11"/>
        <v>282969427.80398595</v>
      </c>
      <c r="E362" s="3"/>
      <c r="F362" s="3"/>
      <c r="G362" s="3">
        <f t="shared" si="12"/>
        <v>2781681700.5411911</v>
      </c>
      <c r="H362" s="3"/>
      <c r="I362" s="3"/>
    </row>
    <row r="363" spans="1:9" x14ac:dyDescent="0.25">
      <c r="A363" s="3">
        <v>6980</v>
      </c>
      <c r="B363" s="3"/>
      <c r="C363" s="3"/>
      <c r="D363" s="3">
        <f t="shared" si="11"/>
        <v>300445457.17349875</v>
      </c>
      <c r="E363" s="3"/>
      <c r="F363" s="3"/>
      <c r="G363" s="3">
        <f t="shared" si="12"/>
        <v>2741034406.4450183</v>
      </c>
      <c r="H363" s="3"/>
      <c r="I363" s="3"/>
    </row>
    <row r="364" spans="1:9" x14ac:dyDescent="0.25">
      <c r="A364" s="3">
        <v>7000</v>
      </c>
      <c r="B364" s="3"/>
      <c r="C364" s="3"/>
      <c r="D364" s="3">
        <f t="shared" si="11"/>
        <v>330496342.23340887</v>
      </c>
      <c r="E364" s="3"/>
      <c r="F364" s="3"/>
      <c r="G364" s="3">
        <f t="shared" si="12"/>
        <v>2712653257.6846437</v>
      </c>
      <c r="H364" s="3"/>
      <c r="I364" s="3"/>
    </row>
    <row r="365" spans="1:9" x14ac:dyDescent="0.25">
      <c r="A365" s="3">
        <v>7020</v>
      </c>
      <c r="B365" s="3"/>
      <c r="C365" s="3"/>
      <c r="D365" s="3">
        <f t="shared" si="11"/>
        <v>368227752.50041199</v>
      </c>
      <c r="E365" s="3"/>
      <c r="F365" s="3"/>
      <c r="G365" s="3">
        <f t="shared" si="12"/>
        <v>2700062225.2667551</v>
      </c>
      <c r="H365" s="3"/>
      <c r="I365" s="3"/>
    </row>
    <row r="366" spans="1:9" x14ac:dyDescent="0.25">
      <c r="A366" s="3">
        <v>7040</v>
      </c>
      <c r="B366" s="3"/>
      <c r="C366" s="3"/>
      <c r="D366" s="3">
        <f t="shared" si="11"/>
        <v>407843151.28750336</v>
      </c>
      <c r="E366" s="3"/>
      <c r="F366" s="3"/>
      <c r="G366" s="3">
        <f t="shared" si="12"/>
        <v>2704926468.7985144</v>
      </c>
      <c r="H366" s="3"/>
      <c r="I366" s="3"/>
    </row>
    <row r="367" spans="1:9" x14ac:dyDescent="0.25">
      <c r="A367" s="3">
        <v>7060</v>
      </c>
      <c r="B367" s="3"/>
      <c r="C367" s="3"/>
      <c r="D367" s="3">
        <f t="shared" si="11"/>
        <v>443324131.27052718</v>
      </c>
      <c r="E367" s="3"/>
      <c r="F367" s="3"/>
      <c r="G367" s="3">
        <f t="shared" si="12"/>
        <v>2726856901.2826648</v>
      </c>
      <c r="H367" s="3"/>
      <c r="I367" s="3"/>
    </row>
    <row r="368" spans="1:9" x14ac:dyDescent="0.25">
      <c r="A368" s="3">
        <v>7080</v>
      </c>
      <c r="B368" s="3"/>
      <c r="C368" s="3"/>
      <c r="D368" s="3">
        <f t="shared" si="11"/>
        <v>469136789.99569666</v>
      </c>
      <c r="E368" s="3"/>
      <c r="F368" s="3"/>
      <c r="G368" s="3">
        <f t="shared" si="12"/>
        <v>2763455851.4089274</v>
      </c>
      <c r="H368" s="3"/>
      <c r="I368" s="3"/>
    </row>
    <row r="369" spans="1:9" x14ac:dyDescent="0.25">
      <c r="A369" s="3">
        <v>7100</v>
      </c>
      <c r="B369" s="3"/>
      <c r="C369" s="3"/>
      <c r="D369" s="3">
        <f t="shared" si="11"/>
        <v>480881241.3084529</v>
      </c>
      <c r="E369" s="3"/>
      <c r="F369" s="3"/>
      <c r="G369" s="3">
        <f t="shared" si="12"/>
        <v>2810598464.1702485</v>
      </c>
      <c r="H369" s="3"/>
      <c r="I369" s="3"/>
    </row>
    <row r="370" spans="1:9" x14ac:dyDescent="0.25">
      <c r="A370" s="3">
        <v>7120</v>
      </c>
      <c r="B370" s="3"/>
      <c r="C370" s="3"/>
      <c r="D370" s="3">
        <f t="shared" si="11"/>
        <v>475808032.55738491</v>
      </c>
      <c r="E370" s="3"/>
      <c r="F370" s="3"/>
      <c r="G370" s="3">
        <f t="shared" si="12"/>
        <v>2862916813.1179376</v>
      </c>
      <c r="H370" s="3"/>
      <c r="I370" s="3"/>
    </row>
    <row r="371" spans="1:9" x14ac:dyDescent="0.25">
      <c r="A371" s="3">
        <v>7140</v>
      </c>
      <c r="B371" s="3"/>
      <c r="C371" s="3"/>
      <c r="D371" s="3">
        <f t="shared" si="11"/>
        <v>453140858.0792166</v>
      </c>
      <c r="E371" s="3"/>
      <c r="F371" s="3"/>
      <c r="G371" s="3">
        <f t="shared" si="12"/>
        <v>2914429906.2442193</v>
      </c>
      <c r="H371" s="3"/>
      <c r="I371" s="3"/>
    </row>
    <row r="372" spans="1:9" x14ac:dyDescent="0.25">
      <c r="A372" s="3">
        <v>7160</v>
      </c>
      <c r="B372" s="3"/>
      <c r="C372" s="3"/>
      <c r="D372" s="3">
        <f t="shared" si="11"/>
        <v>414167693.57853562</v>
      </c>
      <c r="E372" s="3"/>
      <c r="F372" s="3"/>
      <c r="G372" s="3">
        <f t="shared" si="12"/>
        <v>2959245644.6219134</v>
      </c>
      <c r="H372" s="3"/>
      <c r="I372" s="3"/>
    </row>
    <row r="373" spans="1:9" x14ac:dyDescent="0.25">
      <c r="A373" s="3">
        <v>7180</v>
      </c>
      <c r="B373" s="3"/>
      <c r="C373" s="3"/>
      <c r="D373" s="3">
        <f t="shared" si="11"/>
        <v>362089655.38213503</v>
      </c>
      <c r="E373" s="3"/>
      <c r="F373" s="3"/>
      <c r="G373" s="3">
        <f t="shared" si="12"/>
        <v>2992252348.169384</v>
      </c>
      <c r="H373" s="3"/>
      <c r="I373" s="3"/>
    </row>
    <row r="374" spans="1:9" x14ac:dyDescent="0.25">
      <c r="A374" s="3">
        <v>7200</v>
      </c>
      <c r="B374" s="3"/>
      <c r="C374" s="3"/>
      <c r="D374" s="3">
        <f t="shared" si="11"/>
        <v>301645323.25636119</v>
      </c>
      <c r="E374" s="3"/>
      <c r="F374" s="3"/>
      <c r="G374" s="3">
        <f t="shared" si="12"/>
        <v>3009718687.366972</v>
      </c>
      <c r="H374" s="3"/>
      <c r="I374" s="3"/>
    </row>
    <row r="375" spans="1:9" x14ac:dyDescent="0.25">
      <c r="A375" s="3">
        <v>7220</v>
      </c>
      <c r="B375" s="3"/>
      <c r="C375" s="3"/>
      <c r="D375" s="3">
        <f t="shared" si="11"/>
        <v>238554618.27673703</v>
      </c>
      <c r="E375" s="3"/>
      <c r="F375" s="3"/>
      <c r="G375" s="3">
        <f t="shared" si="12"/>
        <v>3009731609.7201357</v>
      </c>
      <c r="H375" s="3"/>
      <c r="I375" s="3"/>
    </row>
    <row r="376" spans="1:9" x14ac:dyDescent="0.25">
      <c r="A376" s="3">
        <v>7240</v>
      </c>
      <c r="B376" s="3"/>
      <c r="C376" s="3"/>
      <c r="D376" s="3">
        <f t="shared" si="11"/>
        <v>178847505.22625771</v>
      </c>
      <c r="E376" s="3"/>
      <c r="F376" s="3"/>
      <c r="G376" s="3">
        <f t="shared" si="12"/>
        <v>2992420863.5701594</v>
      </c>
      <c r="H376" s="3"/>
      <c r="I376" s="3"/>
    </row>
    <row r="377" spans="1:9" x14ac:dyDescent="0.25">
      <c r="A377" s="3">
        <v>7260</v>
      </c>
      <c r="B377" s="3"/>
      <c r="C377" s="3"/>
      <c r="D377" s="3">
        <f t="shared" si="11"/>
        <v>128156306.61000291</v>
      </c>
      <c r="E377" s="3"/>
      <c r="F377" s="3"/>
      <c r="G377" s="3">
        <f t="shared" si="12"/>
        <v>2959943767.9334755</v>
      </c>
      <c r="H377" s="3"/>
      <c r="I377" s="3"/>
    </row>
    <row r="378" spans="1:9" x14ac:dyDescent="0.25">
      <c r="A378" s="3">
        <v>7280</v>
      </c>
      <c r="B378" s="3"/>
      <c r="C378" s="3"/>
      <c r="D378" s="3">
        <f t="shared" si="11"/>
        <v>91054686.109628677</v>
      </c>
      <c r="E378" s="3"/>
      <c r="F378" s="3"/>
      <c r="G378" s="3">
        <f t="shared" si="12"/>
        <v>2916232015.8630109</v>
      </c>
      <c r="H378" s="3"/>
      <c r="I378" s="3"/>
    </row>
    <row r="379" spans="1:9" x14ac:dyDescent="0.25">
      <c r="A379" s="3">
        <v>7300</v>
      </c>
      <c r="B379" s="3"/>
      <c r="C379" s="3"/>
      <c r="D379" s="3">
        <f t="shared" si="11"/>
        <v>70520881.925462365</v>
      </c>
      <c r="E379" s="3"/>
      <c r="F379" s="3"/>
      <c r="G379" s="3">
        <f t="shared" si="12"/>
        <v>2866530227.8474894</v>
      </c>
      <c r="H379" s="3"/>
      <c r="I379" s="3"/>
    </row>
    <row r="380" spans="1:9" x14ac:dyDescent="0.25">
      <c r="A380" s="3">
        <v>7320</v>
      </c>
      <c r="B380" s="3"/>
      <c r="C380" s="3"/>
      <c r="D380" s="3">
        <f t="shared" si="11"/>
        <v>67588187.820517182</v>
      </c>
      <c r="E380" s="3"/>
      <c r="F380" s="3"/>
      <c r="G380" s="3">
        <f t="shared" si="12"/>
        <v>2816780413.0974398</v>
      </c>
      <c r="H380" s="3"/>
      <c r="I380" s="3"/>
    </row>
    <row r="381" spans="1:9" x14ac:dyDescent="0.25">
      <c r="A381" s="3">
        <v>7340</v>
      </c>
      <c r="B381" s="3"/>
      <c r="C381" s="3"/>
      <c r="D381" s="3">
        <f t="shared" si="11"/>
        <v>81223703.28586781</v>
      </c>
      <c r="E381" s="3"/>
      <c r="F381" s="3"/>
      <c r="G381" s="3">
        <f t="shared" si="12"/>
        <v>2772924581.6437201</v>
      </c>
      <c r="H381" s="3"/>
      <c r="I381" s="3"/>
    </row>
    <row r="382" spans="1:9" x14ac:dyDescent="0.25">
      <c r="A382" s="3">
        <v>7360</v>
      </c>
      <c r="B382" s="3"/>
      <c r="C382" s="3"/>
      <c r="D382" s="3">
        <f t="shared" si="11"/>
        <v>108449583.35809913</v>
      </c>
      <c r="E382" s="3"/>
      <c r="F382" s="3"/>
      <c r="G382" s="3">
        <f t="shared" si="12"/>
        <v>2740207356.4342117</v>
      </c>
      <c r="H382" s="3"/>
      <c r="I382" s="3"/>
    </row>
    <row r="383" spans="1:9" x14ac:dyDescent="0.25">
      <c r="A383" s="3">
        <v>7380</v>
      </c>
      <c r="B383" s="3"/>
      <c r="C383" s="3"/>
      <c r="D383" s="3">
        <f t="shared" si="11"/>
        <v>144692557.55935794</v>
      </c>
      <c r="E383" s="3"/>
      <c r="F383" s="3"/>
      <c r="G383" s="3">
        <f t="shared" si="12"/>
        <v>2722560434.6144657</v>
      </c>
      <c r="H383" s="3"/>
      <c r="I383" s="3"/>
    </row>
    <row r="384" spans="1:9" x14ac:dyDescent="0.25">
      <c r="A384" s="3">
        <v>7400</v>
      </c>
      <c r="B384" s="3"/>
      <c r="C384" s="3"/>
      <c r="D384" s="3">
        <f t="shared" si="11"/>
        <v>184320696.54166555</v>
      </c>
      <c r="E384" s="3"/>
      <c r="F384" s="3"/>
      <c r="G384" s="3">
        <f t="shared" si="12"/>
        <v>2722141140.9187932</v>
      </c>
      <c r="H384" s="3"/>
      <c r="I384" s="3"/>
    </row>
    <row r="385" spans="1:9" x14ac:dyDescent="0.25">
      <c r="A385" s="3">
        <v>7420</v>
      </c>
      <c r="B385" s="3"/>
      <c r="C385" s="3"/>
      <c r="D385" s="3">
        <f t="shared" si="11"/>
        <v>221304428.6219953</v>
      </c>
      <c r="E385" s="3"/>
      <c r="F385" s="3"/>
      <c r="G385" s="3">
        <f t="shared" si="12"/>
        <v>2739079231.0214787</v>
      </c>
      <c r="H385" s="3"/>
      <c r="I385" s="3"/>
    </row>
    <row r="386" spans="1:9" x14ac:dyDescent="0.25">
      <c r="A386" s="3">
        <v>7440</v>
      </c>
      <c r="B386" s="3"/>
      <c r="C386" s="3"/>
      <c r="D386" s="3">
        <f t="shared" si="11"/>
        <v>249924225.7608425</v>
      </c>
      <c r="E386" s="3"/>
      <c r="F386" s="3"/>
      <c r="G386" s="3">
        <f t="shared" si="12"/>
        <v>2771461661.3652406</v>
      </c>
      <c r="H386" s="3"/>
      <c r="I386" s="3"/>
    </row>
    <row r="387" spans="1:9" x14ac:dyDescent="0.25">
      <c r="A387" s="3">
        <v>7460</v>
      </c>
      <c r="B387" s="3"/>
      <c r="C387" s="3"/>
      <c r="D387" s="3">
        <f t="shared" si="11"/>
        <v>265441901.1607472</v>
      </c>
      <c r="E387" s="3"/>
      <c r="F387" s="3"/>
      <c r="G387" s="3">
        <f t="shared" si="12"/>
        <v>2815557112.9615874</v>
      </c>
      <c r="H387" s="3"/>
      <c r="I387" s="3"/>
    </row>
    <row r="388" spans="1:9" x14ac:dyDescent="0.25">
      <c r="A388" s="3">
        <v>7480</v>
      </c>
      <c r="B388" s="3"/>
      <c r="C388" s="3"/>
      <c r="D388" s="3">
        <f t="shared" si="11"/>
        <v>264656731.39674711</v>
      </c>
      <c r="E388" s="3"/>
      <c r="F388" s="3"/>
      <c r="G388" s="3">
        <f t="shared" si="12"/>
        <v>2866253917.8453507</v>
      </c>
      <c r="H388" s="3"/>
      <c r="I388" s="3"/>
    </row>
    <row r="389" spans="1:9" x14ac:dyDescent="0.25">
      <c r="A389" s="3">
        <v>7500</v>
      </c>
      <c r="B389" s="3"/>
      <c r="C389" s="3"/>
      <c r="D389" s="3">
        <f t="shared" si="11"/>
        <v>246281133.60154599</v>
      </c>
      <c r="E389" s="3"/>
      <c r="F389" s="3"/>
      <c r="G389" s="3">
        <f t="shared" si="12"/>
        <v>2917659990.7852125</v>
      </c>
      <c r="H389" s="3"/>
      <c r="I389" s="3"/>
    </row>
    <row r="390" spans="1:9" x14ac:dyDescent="0.25">
      <c r="A390" s="3">
        <v>7520</v>
      </c>
      <c r="B390" s="3"/>
      <c r="C390" s="3"/>
      <c r="D390" s="3">
        <f t="shared" si="11"/>
        <v>211091806.2150889</v>
      </c>
      <c r="E390" s="3"/>
      <c r="F390" s="3"/>
      <c r="G390" s="3">
        <f t="shared" si="12"/>
        <v>2963794355.0461197</v>
      </c>
      <c r="H390" s="3"/>
      <c r="I390" s="3"/>
    </row>
    <row r="391" spans="1:9" x14ac:dyDescent="0.25">
      <c r="A391" s="3">
        <v>7540</v>
      </c>
      <c r="B391" s="3"/>
      <c r="C391" s="3"/>
      <c r="D391" s="3">
        <f t="shared" si="11"/>
        <v>161838594.60891128</v>
      </c>
      <c r="E391" s="3"/>
      <c r="F391" s="3"/>
      <c r="G391" s="3">
        <f t="shared" si="12"/>
        <v>2999289101.0300975</v>
      </c>
      <c r="H391" s="3"/>
      <c r="I391" s="3"/>
    </row>
    <row r="392" spans="1:9" x14ac:dyDescent="0.25">
      <c r="A392" s="3">
        <v>7560</v>
      </c>
      <c r="B392" s="3"/>
      <c r="C392" s="3"/>
      <c r="D392" s="3">
        <f t="shared" si="11"/>
        <v>102921777.60413617</v>
      </c>
      <c r="E392" s="3"/>
      <c r="F392" s="3"/>
      <c r="G392" s="3">
        <f t="shared" si="12"/>
        <v>3020019392.1634226</v>
      </c>
      <c r="H392" s="3"/>
      <c r="I392" s="3"/>
    </row>
    <row r="393" spans="1:9" x14ac:dyDescent="0.25">
      <c r="A393" s="3">
        <v>7580</v>
      </c>
      <c r="B393" s="3"/>
      <c r="C393" s="3"/>
      <c r="D393" s="3">
        <f t="shared" si="11"/>
        <v>39875650.268324547</v>
      </c>
      <c r="E393" s="3"/>
      <c r="F393" s="3"/>
      <c r="G393" s="3">
        <f t="shared" si="12"/>
        <v>3023587577.1592817</v>
      </c>
      <c r="H393" s="3"/>
      <c r="I393" s="3"/>
    </row>
    <row r="394" spans="1:9" x14ac:dyDescent="0.25">
      <c r="A394" s="3">
        <v>7600</v>
      </c>
      <c r="B394" s="3"/>
      <c r="C394" s="3"/>
      <c r="D394" s="3">
        <f t="shared" si="11"/>
        <v>-21280987.515689388</v>
      </c>
      <c r="E394" s="3"/>
      <c r="F394" s="3"/>
      <c r="G394" s="3">
        <f t="shared" si="12"/>
        <v>3009604590.6435552</v>
      </c>
      <c r="H394" s="3"/>
      <c r="I394" s="3"/>
    </row>
    <row r="395" spans="1:9" x14ac:dyDescent="0.25">
      <c r="A395" s="3">
        <v>7620</v>
      </c>
      <c r="B395" s="3"/>
      <c r="C395" s="3"/>
      <c r="D395" s="3">
        <f t="shared" si="11"/>
        <v>-74751206.563200742</v>
      </c>
      <c r="E395" s="3"/>
      <c r="F395" s="3"/>
      <c r="G395" s="3">
        <f t="shared" si="12"/>
        <v>2979735615.4565706</v>
      </c>
      <c r="H395" s="3"/>
      <c r="I395" s="3"/>
    </row>
    <row r="396" spans="1:9" x14ac:dyDescent="0.25">
      <c r="A396" s="3">
        <v>7640</v>
      </c>
      <c r="B396" s="3"/>
      <c r="C396" s="3"/>
      <c r="D396" s="3">
        <f t="shared" si="11"/>
        <v>-115640283.96373242</v>
      </c>
      <c r="E396" s="3"/>
      <c r="F396" s="3"/>
      <c r="G396" s="3">
        <f t="shared" si="12"/>
        <v>2937504647.4581409</v>
      </c>
      <c r="H396" s="3"/>
      <c r="I396" s="3"/>
    </row>
    <row r="397" spans="1:9" x14ac:dyDescent="0.25">
      <c r="A397" s="3">
        <v>7660</v>
      </c>
      <c r="B397" s="3"/>
      <c r="C397" s="3"/>
      <c r="D397" s="3">
        <f t="shared" si="11"/>
        <v>-140530150.88703263</v>
      </c>
      <c r="E397" s="3"/>
      <c r="F397" s="3"/>
      <c r="G397" s="3">
        <f t="shared" si="12"/>
        <v>2887880900.1588621</v>
      </c>
      <c r="H397" s="3"/>
      <c r="I397" s="3"/>
    </row>
    <row r="398" spans="1:9" x14ac:dyDescent="0.25">
      <c r="A398" s="3">
        <v>7680</v>
      </c>
      <c r="B398" s="3"/>
      <c r="C398" s="3"/>
      <c r="D398" s="3">
        <f t="shared" si="11"/>
        <v>-147880532.34295765</v>
      </c>
      <c r="E398" s="3"/>
      <c r="F398" s="3"/>
      <c r="G398" s="3">
        <f t="shared" si="12"/>
        <v>2836695590.9491019</v>
      </c>
      <c r="H398" s="3"/>
      <c r="I398" s="3"/>
    </row>
    <row r="399" spans="1:9" x14ac:dyDescent="0.25">
      <c r="A399" s="3">
        <v>7700</v>
      </c>
      <c r="B399" s="3"/>
      <c r="C399" s="3"/>
      <c r="D399" s="3">
        <f t="shared" ref="D399:D462" si="13">$A$11*COS($I$11*$A399)-$A$7*COS($I$7*$A399)</f>
        <v>-138209698.98131213</v>
      </c>
      <c r="E399" s="3"/>
      <c r="F399" s="3"/>
      <c r="G399" s="3">
        <f t="shared" ref="G399:G462" si="14">$A$11*SIN($I$11*$A399)-$A$7*SIN($I$7*$A399)</f>
        <v>2789957558.0226984</v>
      </c>
      <c r="H399" s="3"/>
      <c r="I399" s="3"/>
    </row>
    <row r="400" spans="1:9" x14ac:dyDescent="0.25">
      <c r="A400" s="3">
        <v>7720</v>
      </c>
      <c r="B400" s="3"/>
      <c r="C400" s="3"/>
      <c r="D400" s="3">
        <f t="shared" si="13"/>
        <v>-114033616.93106972</v>
      </c>
      <c r="E400" s="3"/>
      <c r="F400" s="3"/>
      <c r="G400" s="3">
        <f t="shared" si="14"/>
        <v>2753148030.8649812</v>
      </c>
      <c r="H400" s="3"/>
      <c r="I400" s="3"/>
    </row>
    <row r="401" spans="1:9" x14ac:dyDescent="0.25">
      <c r="A401" s="3">
        <v>7740</v>
      </c>
      <c r="B401" s="3"/>
      <c r="C401" s="3"/>
      <c r="D401" s="3">
        <f t="shared" si="13"/>
        <v>-79570637.380700141</v>
      </c>
      <c r="E401" s="3"/>
      <c r="F401" s="3"/>
      <c r="G401" s="3">
        <f t="shared" si="14"/>
        <v>2730577323.8241034</v>
      </c>
      <c r="H401" s="3"/>
      <c r="I401" s="3"/>
    </row>
    <row r="402" spans="1:9" x14ac:dyDescent="0.25">
      <c r="A402" s="3">
        <v>7760</v>
      </c>
      <c r="B402" s="3"/>
      <c r="C402" s="3"/>
      <c r="D402" s="3">
        <f t="shared" si="13"/>
        <v>-40246385.115165703</v>
      </c>
      <c r="E402" s="3"/>
      <c r="F402" s="3"/>
      <c r="G402" s="3">
        <f t="shared" si="14"/>
        <v>2724878954.6594944</v>
      </c>
      <c r="H402" s="3"/>
      <c r="I402" s="3"/>
    </row>
    <row r="403" spans="1:9" x14ac:dyDescent="0.25">
      <c r="A403" s="3">
        <v>7780</v>
      </c>
      <c r="B403" s="3"/>
      <c r="C403" s="3"/>
      <c r="D403" s="3">
        <f t="shared" si="13"/>
        <v>-2056954.9475282878</v>
      </c>
      <c r="E403" s="3"/>
      <c r="F403" s="3"/>
      <c r="G403" s="3">
        <f t="shared" si="14"/>
        <v>2736700561.028614</v>
      </c>
      <c r="H403" s="3"/>
      <c r="I403" s="3"/>
    </row>
    <row r="404" spans="1:9" x14ac:dyDescent="0.25">
      <c r="A404" s="3">
        <v>7800</v>
      </c>
      <c r="B404" s="3"/>
      <c r="C404" s="3"/>
      <c r="D404" s="3">
        <f t="shared" si="13"/>
        <v>29134845.271233916</v>
      </c>
      <c r="E404" s="3"/>
      <c r="F404" s="3"/>
      <c r="G404" s="3">
        <f t="shared" si="14"/>
        <v>2764627890.611331</v>
      </c>
      <c r="H404" s="3"/>
      <c r="I404" s="3"/>
    </row>
    <row r="405" spans="1:9" x14ac:dyDescent="0.25">
      <c r="A405" s="3">
        <v>7820</v>
      </c>
      <c r="B405" s="3"/>
      <c r="C405" s="3"/>
      <c r="D405" s="3">
        <f t="shared" si="13"/>
        <v>48287608.367815644</v>
      </c>
      <c r="E405" s="3"/>
      <c r="F405" s="3"/>
      <c r="G405" s="3">
        <f t="shared" si="14"/>
        <v>2805350785.7987232</v>
      </c>
      <c r="H405" s="3"/>
      <c r="I405" s="3"/>
    </row>
    <row r="406" spans="1:9" x14ac:dyDescent="0.25">
      <c r="A406" s="3">
        <v>7840</v>
      </c>
      <c r="B406" s="3"/>
      <c r="C406" s="3"/>
      <c r="D406" s="3">
        <f t="shared" si="13"/>
        <v>51773037.569828182</v>
      </c>
      <c r="E406" s="3"/>
      <c r="F406" s="3"/>
      <c r="G406" s="3">
        <f t="shared" si="14"/>
        <v>2854051682.0927086</v>
      </c>
      <c r="H406" s="3"/>
      <c r="I406" s="3"/>
    </row>
    <row r="407" spans="1:9" x14ac:dyDescent="0.25">
      <c r="A407" s="3">
        <v>7860</v>
      </c>
      <c r="B407" s="3"/>
      <c r="C407" s="3"/>
      <c r="D407" s="3">
        <f t="shared" si="13"/>
        <v>37801806.008690536</v>
      </c>
      <c r="E407" s="3"/>
      <c r="F407" s="3"/>
      <c r="G407" s="3">
        <f t="shared" si="14"/>
        <v>2904971023.9600358</v>
      </c>
      <c r="H407" s="3"/>
      <c r="I407" s="3"/>
    </row>
    <row r="408" spans="1:9" x14ac:dyDescent="0.25">
      <c r="A408" s="3">
        <v>7880</v>
      </c>
      <c r="B408" s="3"/>
      <c r="C408" s="3"/>
      <c r="D408" s="3">
        <f t="shared" si="13"/>
        <v>6633584.8458023667</v>
      </c>
      <c r="E408" s="3"/>
      <c r="F408" s="3"/>
      <c r="G408" s="3">
        <f t="shared" si="14"/>
        <v>2952083237.9025722</v>
      </c>
      <c r="H408" s="3"/>
      <c r="I408" s="3"/>
    </row>
    <row r="409" spans="1:9" x14ac:dyDescent="0.25">
      <c r="A409" s="3">
        <v>7900</v>
      </c>
      <c r="B409" s="3"/>
      <c r="C409" s="3"/>
      <c r="D409" s="3">
        <f t="shared" si="13"/>
        <v>-39453410.006068632</v>
      </c>
      <c r="E409" s="3"/>
      <c r="F409" s="3"/>
      <c r="G409" s="3">
        <f t="shared" si="14"/>
        <v>2989803926.9177728</v>
      </c>
      <c r="H409" s="3"/>
      <c r="I409" s="3"/>
    </row>
    <row r="410" spans="1:9" x14ac:dyDescent="0.25">
      <c r="A410" s="3">
        <v>7920</v>
      </c>
      <c r="B410" s="3"/>
      <c r="C410" s="3"/>
      <c r="D410" s="3">
        <f t="shared" si="13"/>
        <v>-96429778.406417087</v>
      </c>
      <c r="E410" s="3"/>
      <c r="F410" s="3"/>
      <c r="G410" s="3">
        <f t="shared" si="14"/>
        <v>3013645286.2133703</v>
      </c>
      <c r="H410" s="3"/>
      <c r="I410" s="3"/>
    </row>
    <row r="411" spans="1:9" x14ac:dyDescent="0.25">
      <c r="A411" s="3">
        <v>7940</v>
      </c>
      <c r="B411" s="3"/>
      <c r="C411" s="3"/>
      <c r="D411" s="3">
        <f t="shared" si="13"/>
        <v>-158987824.89059904</v>
      </c>
      <c r="E411" s="3"/>
      <c r="F411" s="3"/>
      <c r="G411" s="3">
        <f t="shared" si="14"/>
        <v>3020742817.0717139</v>
      </c>
      <c r="H411" s="3"/>
      <c r="I411" s="3"/>
    </row>
    <row r="412" spans="1:9" x14ac:dyDescent="0.25">
      <c r="A412" s="3">
        <v>7960</v>
      </c>
      <c r="B412" s="3"/>
      <c r="C412" s="3"/>
      <c r="D412" s="3">
        <f t="shared" si="13"/>
        <v>-221164475.17501694</v>
      </c>
      <c r="E412" s="3"/>
      <c r="F412" s="3"/>
      <c r="G412" s="3">
        <f t="shared" si="14"/>
        <v>3010191520.8988199</v>
      </c>
      <c r="H412" s="3"/>
      <c r="I412" s="3"/>
    </row>
    <row r="413" spans="1:9" x14ac:dyDescent="0.25">
      <c r="A413" s="3">
        <v>7980</v>
      </c>
      <c r="B413" s="3"/>
      <c r="C413" s="3"/>
      <c r="D413" s="3">
        <f t="shared" si="13"/>
        <v>-277041111.44136059</v>
      </c>
      <c r="E413" s="3"/>
      <c r="F413" s="3"/>
      <c r="G413" s="3">
        <f t="shared" si="14"/>
        <v>2983152115.9208565</v>
      </c>
      <c r="H413" s="3"/>
      <c r="I413" s="3"/>
    </row>
    <row r="414" spans="1:9" x14ac:dyDescent="0.25">
      <c r="A414" s="3">
        <v>8000</v>
      </c>
      <c r="B414" s="3"/>
      <c r="C414" s="3"/>
      <c r="D414" s="3">
        <f t="shared" si="13"/>
        <v>-321438189.97666514</v>
      </c>
      <c r="E414" s="3"/>
      <c r="F414" s="3"/>
      <c r="G414" s="3">
        <f t="shared" si="14"/>
        <v>2942714810.3666873</v>
      </c>
      <c r="H414" s="3"/>
      <c r="I414" s="3"/>
    </row>
    <row r="415" spans="1:9" x14ac:dyDescent="0.25">
      <c r="A415" s="3">
        <v>8020</v>
      </c>
      <c r="B415" s="3"/>
      <c r="C415" s="3"/>
      <c r="D415" s="3">
        <f t="shared" si="13"/>
        <v>-350523117.11680084</v>
      </c>
      <c r="E415" s="3"/>
      <c r="F415" s="3"/>
      <c r="G415" s="3">
        <f t="shared" si="14"/>
        <v>2893536620.4466081</v>
      </c>
      <c r="H415" s="3"/>
      <c r="I415" s="3"/>
    </row>
    <row r="416" spans="1:9" x14ac:dyDescent="0.25">
      <c r="A416" s="3">
        <v>8040</v>
      </c>
      <c r="B416" s="3"/>
      <c r="C416" s="3"/>
      <c r="D416" s="3">
        <f t="shared" si="13"/>
        <v>-362260039.91179836</v>
      </c>
      <c r="E416" s="3"/>
      <c r="F416" s="3"/>
      <c r="G416" s="3">
        <f t="shared" si="14"/>
        <v>2841294799.4350352</v>
      </c>
      <c r="H416" s="3"/>
      <c r="I416" s="3"/>
    </row>
    <row r="417" spans="1:9" x14ac:dyDescent="0.25">
      <c r="A417" s="3">
        <v>8060</v>
      </c>
      <c r="B417" s="3"/>
      <c r="C417" s="3"/>
      <c r="D417" s="3">
        <f t="shared" si="13"/>
        <v>-356648761.66780978</v>
      </c>
      <c r="E417" s="3"/>
      <c r="F417" s="3"/>
      <c r="G417" s="3">
        <f t="shared" si="14"/>
        <v>2792020526.3523145</v>
      </c>
      <c r="H417" s="3"/>
      <c r="I417" s="3"/>
    </row>
    <row r="418" spans="1:9" x14ac:dyDescent="0.25">
      <c r="A418" s="3">
        <v>8080</v>
      </c>
      <c r="B418" s="3"/>
      <c r="C418" s="3"/>
      <c r="D418" s="3">
        <f t="shared" si="13"/>
        <v>-335724741.95631433</v>
      </c>
      <c r="E418" s="3"/>
      <c r="F418" s="3"/>
      <c r="G418" s="3">
        <f t="shared" si="14"/>
        <v>2751391056.1166606</v>
      </c>
      <c r="H418" s="3"/>
      <c r="I418" s="3"/>
    </row>
    <row r="419" spans="1:9" x14ac:dyDescent="0.25">
      <c r="A419" s="3">
        <v>8100</v>
      </c>
      <c r="B419" s="3"/>
      <c r="C419" s="3"/>
      <c r="D419" s="3">
        <f t="shared" si="13"/>
        <v>-303320181.08987546</v>
      </c>
      <c r="E419" s="3"/>
      <c r="F419" s="3"/>
      <c r="G419" s="3">
        <f t="shared" si="14"/>
        <v>2724063408.2219434</v>
      </c>
      <c r="H419" s="3"/>
      <c r="I419" s="3"/>
    </row>
    <row r="420" spans="1:9" x14ac:dyDescent="0.25">
      <c r="A420" s="3">
        <v>8120</v>
      </c>
      <c r="B420" s="3"/>
      <c r="C420" s="3"/>
      <c r="D420" s="3">
        <f t="shared" si="13"/>
        <v>-264614229.47253266</v>
      </c>
      <c r="E420" s="3"/>
      <c r="F420" s="3"/>
      <c r="G420" s="3">
        <f t="shared" si="14"/>
        <v>2713127795.8128176</v>
      </c>
      <c r="H420" s="3"/>
      <c r="I420" s="3"/>
    </row>
    <row r="421" spans="1:9" x14ac:dyDescent="0.25">
      <c r="A421" s="3">
        <v>8140</v>
      </c>
      <c r="B421" s="3"/>
      <c r="C421" s="3"/>
      <c r="D421" s="3">
        <f t="shared" si="13"/>
        <v>-225525111.66896173</v>
      </c>
      <c r="E421" s="3"/>
      <c r="F421" s="3"/>
      <c r="G421" s="3">
        <f t="shared" si="14"/>
        <v>2719744943.6532183</v>
      </c>
      <c r="H421" s="3"/>
      <c r="I421" s="3"/>
    </row>
    <row r="422" spans="1:9" x14ac:dyDescent="0.25">
      <c r="A422" s="3">
        <v>8160</v>
      </c>
      <c r="B422" s="3"/>
      <c r="C422" s="3"/>
      <c r="D422" s="3">
        <f t="shared" si="13"/>
        <v>-192015508.77326596</v>
      </c>
      <c r="E422" s="3"/>
      <c r="F422" s="3"/>
      <c r="G422" s="3">
        <f t="shared" si="14"/>
        <v>2743009861.2972045</v>
      </c>
      <c r="H422" s="3"/>
      <c r="I422" s="3"/>
    </row>
    <row r="423" spans="1:9" x14ac:dyDescent="0.25">
      <c r="A423" s="3">
        <v>8180</v>
      </c>
      <c r="B423" s="3"/>
      <c r="C423" s="3"/>
      <c r="D423" s="3">
        <f t="shared" si="13"/>
        <v>-169392723.12957054</v>
      </c>
      <c r="E423" s="3"/>
      <c r="F423" s="3"/>
      <c r="G423" s="3">
        <f t="shared" si="14"/>
        <v>2780058059.7736101</v>
      </c>
      <c r="H423" s="3"/>
      <c r="I423" s="3"/>
    </row>
    <row r="424" spans="1:9" x14ac:dyDescent="0.25">
      <c r="A424" s="3">
        <v>8200</v>
      </c>
      <c r="B424" s="3"/>
      <c r="C424" s="3"/>
      <c r="D424" s="3">
        <f t="shared" si="13"/>
        <v>-161685761.8277972</v>
      </c>
      <c r="E424" s="3"/>
      <c r="F424" s="3"/>
      <c r="G424" s="3">
        <f t="shared" si="14"/>
        <v>2826401745.6245389</v>
      </c>
      <c r="H424" s="3"/>
      <c r="I424" s="3"/>
    </row>
    <row r="425" spans="1:9" x14ac:dyDescent="0.25">
      <c r="A425" s="3">
        <v>8220</v>
      </c>
      <c r="B425" s="3"/>
      <c r="C425" s="3"/>
      <c r="D425" s="3">
        <f t="shared" si="13"/>
        <v>-171172447.79785505</v>
      </c>
      <c r="E425" s="3"/>
      <c r="F425" s="3"/>
      <c r="G425" s="3">
        <f t="shared" si="14"/>
        <v>2876456534.7616076</v>
      </c>
      <c r="H425" s="3"/>
      <c r="I425" s="3"/>
    </row>
    <row r="426" spans="1:9" x14ac:dyDescent="0.25">
      <c r="A426" s="3">
        <v>8240</v>
      </c>
      <c r="B426" s="3"/>
      <c r="C426" s="3"/>
      <c r="D426" s="3">
        <f t="shared" si="13"/>
        <v>-198112059.28165311</v>
      </c>
      <c r="E426" s="3"/>
      <c r="F426" s="3"/>
      <c r="G426" s="3">
        <f t="shared" si="14"/>
        <v>2924196868.1759644</v>
      </c>
      <c r="H426" s="3"/>
      <c r="I426" s="3"/>
    </row>
    <row r="427" spans="1:9" x14ac:dyDescent="0.25">
      <c r="A427" s="3">
        <v>8260</v>
      </c>
      <c r="B427" s="3"/>
      <c r="C427" s="3"/>
      <c r="D427" s="3">
        <f t="shared" si="13"/>
        <v>-240714876.54925412</v>
      </c>
      <c r="E427" s="3"/>
      <c r="F427" s="3"/>
      <c r="G427" s="3">
        <f t="shared" si="14"/>
        <v>2963863206.3979897</v>
      </c>
      <c r="H427" s="3"/>
      <c r="I427" s="3"/>
    </row>
    <row r="428" spans="1:9" x14ac:dyDescent="0.25">
      <c r="A428" s="3">
        <v>8280</v>
      </c>
      <c r="B428" s="3"/>
      <c r="C428" s="3"/>
      <c r="D428" s="3">
        <f t="shared" si="13"/>
        <v>-295352210.02034914</v>
      </c>
      <c r="E428" s="3"/>
      <c r="F428" s="3"/>
      <c r="G428" s="3">
        <f t="shared" si="14"/>
        <v>2990638002.5708432</v>
      </c>
      <c r="H428" s="3"/>
      <c r="I428" s="3"/>
    </row>
    <row r="429" spans="1:9" x14ac:dyDescent="0.25">
      <c r="A429" s="3">
        <v>8300</v>
      </c>
      <c r="B429" s="3"/>
      <c r="C429" s="3"/>
      <c r="D429" s="3">
        <f t="shared" si="13"/>
        <v>-356982259.76428372</v>
      </c>
      <c r="E429" s="3"/>
      <c r="F429" s="3"/>
      <c r="G429" s="3">
        <f t="shared" si="14"/>
        <v>3001211118.3112597</v>
      </c>
      <c r="H429" s="3"/>
      <c r="I429" s="3"/>
    </row>
    <row r="430" spans="1:9" x14ac:dyDescent="0.25">
      <c r="A430" s="3">
        <v>8320</v>
      </c>
      <c r="B430" s="3"/>
      <c r="C430" s="3"/>
      <c r="D430" s="3">
        <f t="shared" si="13"/>
        <v>-419741825.22339523</v>
      </c>
      <c r="E430" s="3"/>
      <c r="F430" s="3"/>
      <c r="G430" s="3">
        <f t="shared" si="14"/>
        <v>2994168322.1187396</v>
      </c>
      <c r="H430" s="3"/>
      <c r="I430" s="3"/>
    </row>
    <row r="431" spans="1:9" x14ac:dyDescent="0.25">
      <c r="A431" s="3">
        <v>8340</v>
      </c>
      <c r="B431" s="3"/>
      <c r="C431" s="3"/>
      <c r="D431" s="3">
        <f t="shared" si="13"/>
        <v>-477634418.93240952</v>
      </c>
      <c r="E431" s="3"/>
      <c r="F431" s="3"/>
      <c r="G431" s="3">
        <f t="shared" si="14"/>
        <v>2970157274.0754914</v>
      </c>
      <c r="H431" s="3"/>
      <c r="I431" s="3"/>
    </row>
    <row r="432" spans="1:9" x14ac:dyDescent="0.25">
      <c r="A432" s="3">
        <v>8360</v>
      </c>
      <c r="B432" s="3"/>
      <c r="C432" s="3"/>
      <c r="D432" s="3">
        <f t="shared" si="13"/>
        <v>-525234023.51647156</v>
      </c>
      <c r="E432" s="3"/>
      <c r="F432" s="3"/>
      <c r="G432" s="3">
        <f t="shared" si="14"/>
        <v>2931811515.9821892</v>
      </c>
      <c r="H432" s="3"/>
      <c r="I432" s="3"/>
    </row>
    <row r="433" spans="1:9" x14ac:dyDescent="0.25">
      <c r="A433" s="3">
        <v>8380</v>
      </c>
      <c r="B433" s="3"/>
      <c r="C433" s="3"/>
      <c r="D433" s="3">
        <f t="shared" si="13"/>
        <v>-558321895.27127993</v>
      </c>
      <c r="E433" s="3"/>
      <c r="F433" s="3"/>
      <c r="G433" s="3">
        <f t="shared" si="14"/>
        <v>2883441387.8549566</v>
      </c>
      <c r="H433" s="3"/>
      <c r="I433" s="3"/>
    </row>
    <row r="434" spans="1:9" x14ac:dyDescent="0.25">
      <c r="A434" s="3">
        <v>8400</v>
      </c>
      <c r="B434" s="3"/>
      <c r="C434" s="3"/>
      <c r="D434" s="3">
        <f t="shared" si="13"/>
        <v>-574381675.64111078</v>
      </c>
      <c r="E434" s="3"/>
      <c r="F434" s="3"/>
      <c r="G434" s="3">
        <f t="shared" si="14"/>
        <v>2830528146.4816546</v>
      </c>
      <c r="H434" s="3"/>
      <c r="I434" s="3"/>
    </row>
    <row r="435" spans="1:9" x14ac:dyDescent="0.25">
      <c r="A435" s="3">
        <v>8420</v>
      </c>
      <c r="B435" s="3"/>
      <c r="C435" s="3"/>
      <c r="D435" s="3">
        <f t="shared" si="13"/>
        <v>-572894701.65581226</v>
      </c>
      <c r="E435" s="3"/>
      <c r="F435" s="3"/>
      <c r="G435" s="3">
        <f t="shared" si="14"/>
        <v>2779080658.9976988</v>
      </c>
      <c r="H435" s="3"/>
      <c r="I435" s="3"/>
    </row>
    <row r="436" spans="1:9" x14ac:dyDescent="0.25">
      <c r="A436" s="3">
        <v>8440</v>
      </c>
      <c r="B436" s="3"/>
      <c r="C436" s="3"/>
      <c r="D436" s="3">
        <f t="shared" si="13"/>
        <v>-555400856.10992932</v>
      </c>
      <c r="E436" s="3"/>
      <c r="F436" s="3"/>
      <c r="G436" s="3">
        <f t="shared" si="14"/>
        <v>2734930173.3745866</v>
      </c>
      <c r="H436" s="3"/>
      <c r="I436" s="3"/>
    </row>
    <row r="437" spans="1:9" x14ac:dyDescent="0.25">
      <c r="A437" s="3">
        <v>8460</v>
      </c>
      <c r="B437" s="3"/>
      <c r="C437" s="3"/>
      <c r="D437" s="3">
        <f t="shared" si="13"/>
        <v>-525317815.78086692</v>
      </c>
      <c r="E437" s="3"/>
      <c r="F437" s="3"/>
      <c r="G437" s="3">
        <f t="shared" si="14"/>
        <v>2703045935.3400998</v>
      </c>
      <c r="H437" s="3"/>
      <c r="I437" s="3"/>
    </row>
    <row r="438" spans="1:9" x14ac:dyDescent="0.25">
      <c r="A438" s="3">
        <v>8480</v>
      </c>
      <c r="B438" s="3"/>
      <c r="C438" s="3"/>
      <c r="D438" s="3">
        <f t="shared" si="13"/>
        <v>-487539911.68531358</v>
      </c>
      <c r="E438" s="3"/>
      <c r="F438" s="3"/>
      <c r="G438" s="3">
        <f t="shared" si="14"/>
        <v>2686951974.6000304</v>
      </c>
      <c r="H438" s="3"/>
      <c r="I438" s="3"/>
    </row>
    <row r="439" spans="1:9" x14ac:dyDescent="0.25">
      <c r="A439" s="3">
        <v>8500</v>
      </c>
      <c r="B439" s="3"/>
      <c r="C439" s="3"/>
      <c r="D439" s="3">
        <f t="shared" si="13"/>
        <v>-447863681.28671759</v>
      </c>
      <c r="E439" s="3"/>
      <c r="F439" s="3"/>
      <c r="G439" s="3">
        <f t="shared" si="14"/>
        <v>2688313509.4593239</v>
      </c>
      <c r="H439" s="3"/>
      <c r="I439" s="3"/>
    </row>
    <row r="440" spans="1:9" x14ac:dyDescent="0.25">
      <c r="A440" s="3">
        <v>8520</v>
      </c>
      <c r="B440" s="3"/>
      <c r="C440" s="3"/>
      <c r="D440" s="3">
        <f t="shared" si="13"/>
        <v>-412307532.92901045</v>
      </c>
      <c r="E440" s="3"/>
      <c r="F440" s="3"/>
      <c r="G440" s="3">
        <f t="shared" si="14"/>
        <v>2706741511.6151662</v>
      </c>
      <c r="H440" s="3"/>
      <c r="I440" s="3"/>
    </row>
    <row r="441" spans="1:9" x14ac:dyDescent="0.25">
      <c r="A441" s="3">
        <v>8540</v>
      </c>
      <c r="B441" s="3"/>
      <c r="C441" s="3"/>
      <c r="D441" s="3">
        <f t="shared" si="13"/>
        <v>-386405370.32901782</v>
      </c>
      <c r="E441" s="3"/>
      <c r="F441" s="3"/>
      <c r="G441" s="3">
        <f t="shared" si="14"/>
        <v>2739838368.4463139</v>
      </c>
      <c r="H441" s="3"/>
      <c r="I441" s="3"/>
    </row>
    <row r="442" spans="1:9" x14ac:dyDescent="0.25">
      <c r="A442" s="3">
        <v>8560</v>
      </c>
      <c r="B442" s="3"/>
      <c r="C442" s="3"/>
      <c r="D442" s="3">
        <f t="shared" si="13"/>
        <v>-374557081.14712787</v>
      </c>
      <c r="E442" s="3"/>
      <c r="F442" s="3"/>
      <c r="G442" s="3">
        <f t="shared" si="14"/>
        <v>2783479283.6273861</v>
      </c>
      <c r="H442" s="3"/>
      <c r="I442" s="3"/>
    </row>
    <row r="443" spans="1:9" x14ac:dyDescent="0.25">
      <c r="A443" s="3">
        <v>8580</v>
      </c>
      <c r="B443" s="3"/>
      <c r="C443" s="3"/>
      <c r="D443" s="3">
        <f t="shared" si="13"/>
        <v>-379512119.7826277</v>
      </c>
      <c r="E443" s="3"/>
      <c r="F443" s="3"/>
      <c r="G443" s="3">
        <f t="shared" si="14"/>
        <v>2832296389.3822274</v>
      </c>
      <c r="H443" s="3"/>
      <c r="I443" s="3"/>
    </row>
    <row r="444" spans="1:9" x14ac:dyDescent="0.25">
      <c r="A444" s="3">
        <v>8600</v>
      </c>
      <c r="B444" s="3"/>
      <c r="C444" s="3"/>
      <c r="D444" s="3">
        <f t="shared" si="13"/>
        <v>-402046793.88772476</v>
      </c>
      <c r="E444" s="3"/>
      <c r="F444" s="3"/>
      <c r="G444" s="3">
        <f t="shared" si="14"/>
        <v>2880308752.3649879</v>
      </c>
      <c r="H444" s="3"/>
      <c r="I444" s="3"/>
    </row>
    <row r="445" spans="1:9" x14ac:dyDescent="0.25">
      <c r="A445" s="3">
        <v>8620</v>
      </c>
      <c r="B445" s="3"/>
      <c r="C445" s="3"/>
      <c r="D445" s="3">
        <f t="shared" si="13"/>
        <v>-440873129.98672479</v>
      </c>
      <c r="E445" s="3"/>
      <c r="F445" s="3"/>
      <c r="G445" s="3">
        <f t="shared" si="14"/>
        <v>2921624332.2986913</v>
      </c>
      <c r="H445" s="3"/>
      <c r="I445" s="3"/>
    </row>
    <row r="446" spans="1:9" x14ac:dyDescent="0.25">
      <c r="A446" s="3">
        <v>8640</v>
      </c>
      <c r="B446" s="3"/>
      <c r="C446" s="3"/>
      <c r="D446" s="3">
        <f t="shared" si="13"/>
        <v>-492790014.22059625</v>
      </c>
      <c r="E446" s="3"/>
      <c r="F446" s="3"/>
      <c r="G446" s="3">
        <f t="shared" si="14"/>
        <v>2951131507.7394133</v>
      </c>
      <c r="H446" s="3"/>
      <c r="I446" s="3"/>
    </row>
    <row r="447" spans="1:9" x14ac:dyDescent="0.25">
      <c r="A447" s="3">
        <v>8660</v>
      </c>
      <c r="B447" s="3"/>
      <c r="C447" s="3"/>
      <c r="D447" s="3">
        <f t="shared" si="13"/>
        <v>-553058869.5286721</v>
      </c>
      <c r="E447" s="3"/>
      <c r="F447" s="3"/>
      <c r="G447" s="3">
        <f t="shared" si="14"/>
        <v>2965099007.7923155</v>
      </c>
      <c r="H447" s="3"/>
      <c r="I447" s="3"/>
    </row>
    <row r="448" spans="1:9" x14ac:dyDescent="0.25">
      <c r="A448" s="3">
        <v>8680</v>
      </c>
      <c r="B448" s="3"/>
      <c r="C448" s="3"/>
      <c r="D448" s="3">
        <f t="shared" si="13"/>
        <v>-615959777.778319</v>
      </c>
      <c r="E448" s="3"/>
      <c r="F448" s="3"/>
      <c r="G448" s="3">
        <f t="shared" si="14"/>
        <v>2961613838.5746441</v>
      </c>
      <c r="H448" s="3"/>
      <c r="I448" s="3"/>
    </row>
    <row r="449" spans="1:9" x14ac:dyDescent="0.25">
      <c r="A449" s="3">
        <v>8700</v>
      </c>
      <c r="B449" s="3"/>
      <c r="C449" s="3"/>
      <c r="D449" s="3">
        <f t="shared" si="13"/>
        <v>-675462777.36624897</v>
      </c>
      <c r="E449" s="3"/>
      <c r="F449" s="3"/>
      <c r="G449" s="3">
        <f t="shared" si="14"/>
        <v>2940805807.026474</v>
      </c>
      <c r="H449" s="3"/>
      <c r="I449" s="3"/>
    </row>
    <row r="450" spans="1:9" x14ac:dyDescent="0.25">
      <c r="A450" s="3">
        <v>8720</v>
      </c>
      <c r="B450" s="3"/>
      <c r="C450" s="3"/>
      <c r="D450" s="3">
        <f t="shared" si="13"/>
        <v>-725935549.20387793</v>
      </c>
      <c r="E450" s="3"/>
      <c r="F450" s="3"/>
      <c r="G450" s="3">
        <f t="shared" si="14"/>
        <v>2904832290.7501264</v>
      </c>
      <c r="H450" s="3"/>
      <c r="I450" s="3"/>
    </row>
    <row r="451" spans="1:9" x14ac:dyDescent="0.25">
      <c r="A451" s="3">
        <v>8740</v>
      </c>
      <c r="B451" s="3"/>
      <c r="C451" s="3"/>
      <c r="D451" s="3">
        <f t="shared" si="13"/>
        <v>-762804433.26316071</v>
      </c>
      <c r="E451" s="3"/>
      <c r="F451" s="3"/>
      <c r="G451" s="3">
        <f t="shared" si="14"/>
        <v>2857625041.3715363</v>
      </c>
      <c r="H451" s="3"/>
      <c r="I451" s="3"/>
    </row>
    <row r="452" spans="1:9" x14ac:dyDescent="0.25">
      <c r="A452" s="3">
        <v>8760</v>
      </c>
      <c r="B452" s="3"/>
      <c r="C452" s="3"/>
      <c r="D452" s="3">
        <f t="shared" si="13"/>
        <v>-783091195.23513508</v>
      </c>
      <c r="E452" s="3"/>
      <c r="F452" s="3"/>
      <c r="G452" s="3">
        <f t="shared" si="14"/>
        <v>2804428737.9393888</v>
      </c>
      <c r="H452" s="3"/>
      <c r="I452" s="3"/>
    </row>
    <row r="453" spans="1:9" x14ac:dyDescent="0.25">
      <c r="A453" s="3">
        <v>8780</v>
      </c>
      <c r="B453" s="3"/>
      <c r="C453" s="3"/>
      <c r="D453" s="3">
        <f t="shared" si="13"/>
        <v>-785762545.48677838</v>
      </c>
      <c r="E453" s="3"/>
      <c r="F453" s="3"/>
      <c r="G453" s="3">
        <f t="shared" si="14"/>
        <v>2751185448.21067</v>
      </c>
      <c r="H453" s="3"/>
      <c r="I453" s="3"/>
    </row>
    <row r="454" spans="1:9" x14ac:dyDescent="0.25">
      <c r="A454" s="3">
        <v>8800</v>
      </c>
      <c r="B454" s="3"/>
      <c r="C454" s="3"/>
      <c r="D454" s="3">
        <f t="shared" si="13"/>
        <v>-771851388.89661503</v>
      </c>
      <c r="E454" s="3"/>
      <c r="F454" s="3"/>
      <c r="G454" s="3">
        <f t="shared" si="14"/>
        <v>2703837240.7484026</v>
      </c>
      <c r="H454" s="3"/>
      <c r="I454" s="3"/>
    </row>
    <row r="455" spans="1:9" x14ac:dyDescent="0.25">
      <c r="A455" s="3">
        <v>8820</v>
      </c>
      <c r="B455" s="3"/>
      <c r="C455" s="3"/>
      <c r="D455" s="3">
        <f t="shared" si="13"/>
        <v>-744335575.03826642</v>
      </c>
      <c r="E455" s="3"/>
      <c r="F455" s="3"/>
      <c r="G455" s="3">
        <f t="shared" si="14"/>
        <v>2667628797.0171819</v>
      </c>
      <c r="H455" s="3"/>
      <c r="I455" s="3"/>
    </row>
    <row r="456" spans="1:9" x14ac:dyDescent="0.25">
      <c r="A456" s="3">
        <v>8840</v>
      </c>
      <c r="B456" s="3"/>
      <c r="C456" s="3"/>
      <c r="D456" s="3">
        <f t="shared" si="13"/>
        <v>-707788379.24124181</v>
      </c>
      <c r="E456" s="3"/>
      <c r="F456" s="3"/>
      <c r="G456" s="3">
        <f t="shared" si="14"/>
        <v>2646491872.6622925</v>
      </c>
      <c r="H456" s="3"/>
      <c r="I456" s="3"/>
    </row>
    <row r="457" spans="1:9" x14ac:dyDescent="0.25">
      <c r="A457" s="3">
        <v>8860</v>
      </c>
      <c r="B457" s="3"/>
      <c r="C457" s="3"/>
      <c r="D457" s="3">
        <f t="shared" si="13"/>
        <v>-667841735.94725466</v>
      </c>
      <c r="E457" s="3"/>
      <c r="F457" s="3"/>
      <c r="G457" s="3">
        <f t="shared" si="14"/>
        <v>2642583850.8990145</v>
      </c>
      <c r="H457" s="3"/>
      <c r="I457" s="3"/>
    </row>
    <row r="458" spans="1:9" x14ac:dyDescent="0.25">
      <c r="A458" s="3">
        <v>8880</v>
      </c>
      <c r="B458" s="3"/>
      <c r="C458" s="3"/>
      <c r="D458" s="3">
        <f t="shared" si="13"/>
        <v>-630525222.17543948</v>
      </c>
      <c r="E458" s="3"/>
      <c r="F458" s="3"/>
      <c r="G458" s="3">
        <f t="shared" si="14"/>
        <v>2656034545.8618531</v>
      </c>
      <c r="H458" s="3"/>
      <c r="I458" s="3"/>
    </row>
    <row r="459" spans="1:9" x14ac:dyDescent="0.25">
      <c r="A459" s="3">
        <v>8900</v>
      </c>
      <c r="B459" s="3"/>
      <c r="C459" s="3"/>
      <c r="D459" s="3">
        <f t="shared" si="13"/>
        <v>-601558371.54371727</v>
      </c>
      <c r="E459" s="3"/>
      <c r="F459" s="3"/>
      <c r="G459" s="3">
        <f t="shared" si="14"/>
        <v>2684930972.4309425</v>
      </c>
      <c r="H459" s="3"/>
      <c r="I459" s="3"/>
    </row>
    <row r="460" spans="1:9" x14ac:dyDescent="0.25">
      <c r="A460" s="3">
        <v>8920</v>
      </c>
      <c r="B460" s="3"/>
      <c r="C460" s="3"/>
      <c r="D460" s="3">
        <f t="shared" si="13"/>
        <v>-585679376.66983509</v>
      </c>
      <c r="E460" s="3"/>
      <c r="F460" s="3"/>
      <c r="G460" s="3">
        <f t="shared" si="14"/>
        <v>2725541870.0304127</v>
      </c>
      <c r="H460" s="3"/>
      <c r="I460" s="3"/>
    </row>
    <row r="461" spans="1:9" x14ac:dyDescent="0.25">
      <c r="A461" s="3">
        <v>8940</v>
      </c>
      <c r="B461" s="3"/>
      <c r="C461" s="3"/>
      <c r="D461" s="3">
        <f t="shared" si="13"/>
        <v>-586088967.04015887</v>
      </c>
      <c r="E461" s="3"/>
      <c r="F461" s="3"/>
      <c r="G461" s="3">
        <f t="shared" si="14"/>
        <v>2772755629.0810866</v>
      </c>
      <c r="H461" s="3"/>
      <c r="I461" s="3"/>
    </row>
    <row r="462" spans="1:9" x14ac:dyDescent="0.25">
      <c r="A462" s="3">
        <v>8960</v>
      </c>
      <c r="B462" s="3"/>
      <c r="C462" s="3"/>
      <c r="D462" s="3">
        <f t="shared" si="13"/>
        <v>-604074731.82348549</v>
      </c>
      <c r="E462" s="3"/>
      <c r="F462" s="3"/>
      <c r="G462" s="3">
        <f t="shared" si="14"/>
        <v>2820680222.709466</v>
      </c>
      <c r="H462" s="3"/>
      <c r="I462" s="3"/>
    </row>
    <row r="463" spans="1:9" x14ac:dyDescent="0.25">
      <c r="A463" s="3">
        <v>8980</v>
      </c>
      <c r="B463" s="3"/>
      <c r="C463" s="3"/>
      <c r="D463" s="3">
        <f t="shared" ref="D463:D526" si="15">$A$11*COS($I$11*$A463)-$A$7*COS($I$7*$A463)</f>
        <v>-638859979.12031472</v>
      </c>
      <c r="E463" s="3"/>
      <c r="F463" s="3"/>
      <c r="G463" s="3">
        <f t="shared" ref="G463:G526" si="16">$A$11*SIN($I$11*$A463)-$A$7*SIN($I$7*$A463)</f>
        <v>2863334732.5089388</v>
      </c>
      <c r="H463" s="3"/>
      <c r="I463" s="3"/>
    </row>
    <row r="464" spans="1:9" x14ac:dyDescent="0.25">
      <c r="A464" s="3">
        <v>9000</v>
      </c>
      <c r="B464" s="3"/>
      <c r="C464" s="3"/>
      <c r="D464" s="3">
        <f t="shared" si="15"/>
        <v>-687694870.33732414</v>
      </c>
      <c r="E464" s="3"/>
      <c r="F464" s="3"/>
      <c r="G464" s="3">
        <f t="shared" si="16"/>
        <v>2895351307.1797523</v>
      </c>
      <c r="H464" s="3"/>
      <c r="I464" s="3"/>
    </row>
    <row r="465" spans="1:9" x14ac:dyDescent="0.25">
      <c r="A465" s="3">
        <v>9020</v>
      </c>
      <c r="B465" s="3"/>
      <c r="C465" s="3"/>
      <c r="D465" s="3">
        <f t="shared" si="15"/>
        <v>-746179133.66830266</v>
      </c>
      <c r="E465" s="3"/>
      <c r="F465" s="3"/>
      <c r="G465" s="3">
        <f t="shared" si="16"/>
        <v>2912605168.4156995</v>
      </c>
      <c r="H465" s="3"/>
      <c r="I465" s="3"/>
    </row>
    <row r="466" spans="1:9" x14ac:dyDescent="0.25">
      <c r="A466" s="3">
        <v>9040</v>
      </c>
      <c r="B466" s="3"/>
      <c r="C466" s="3"/>
      <c r="D466" s="3">
        <f t="shared" si="15"/>
        <v>-808778481.2964468</v>
      </c>
      <c r="E466" s="3"/>
      <c r="F466" s="3"/>
      <c r="G466" s="3">
        <f t="shared" si="16"/>
        <v>2912698723.1665859</v>
      </c>
      <c r="H466" s="3"/>
      <c r="I466" s="3"/>
    </row>
    <row r="467" spans="1:9" x14ac:dyDescent="0.25">
      <c r="A467" s="3">
        <v>9060</v>
      </c>
      <c r="B467" s="3"/>
      <c r="C467" s="3"/>
      <c r="D467" s="3">
        <f t="shared" si="15"/>
        <v>-869474120.82497823</v>
      </c>
      <c r="E467" s="3"/>
      <c r="F467" s="3"/>
      <c r="G467" s="3">
        <f t="shared" si="16"/>
        <v>2895242964.2640247</v>
      </c>
      <c r="H467" s="3"/>
      <c r="I467" s="3"/>
    </row>
    <row r="468" spans="1:9" x14ac:dyDescent="0.25">
      <c r="A468" s="3">
        <v>9080</v>
      </c>
      <c r="B468" s="3"/>
      <c r="C468" s="3"/>
      <c r="D468" s="3">
        <f t="shared" si="15"/>
        <v>-922469130.79034913</v>
      </c>
      <c r="E468" s="3"/>
      <c r="F468" s="3"/>
      <c r="G468" s="3">
        <f t="shared" si="16"/>
        <v>2861903132.7232823</v>
      </c>
      <c r="H468" s="3"/>
      <c r="I468" s="3"/>
    </row>
    <row r="469" spans="1:9" x14ac:dyDescent="0.25">
      <c r="A469" s="3">
        <v>9100</v>
      </c>
      <c r="B469" s="3"/>
      <c r="C469" s="3"/>
      <c r="D469" s="3">
        <f t="shared" si="15"/>
        <v>-962868796.23851323</v>
      </c>
      <c r="E469" s="3"/>
      <c r="F469" s="3"/>
      <c r="G469" s="3">
        <f t="shared" si="16"/>
        <v>2816203282.548378</v>
      </c>
      <c r="H469" s="3"/>
      <c r="I469" s="3"/>
    </row>
    <row r="470" spans="1:9" x14ac:dyDescent="0.25">
      <c r="A470" s="3">
        <v>9120</v>
      </c>
      <c r="B470" s="3"/>
      <c r="C470" s="3"/>
      <c r="D470" s="3">
        <f t="shared" si="15"/>
        <v>-987255056.53140628</v>
      </c>
      <c r="E470" s="3"/>
      <c r="F470" s="3"/>
      <c r="G470" s="3">
        <f t="shared" si="16"/>
        <v>2763112685.3632956</v>
      </c>
      <c r="H470" s="3"/>
      <c r="I470" s="3"/>
    </row>
    <row r="471" spans="1:9" x14ac:dyDescent="0.25">
      <c r="A471" s="3">
        <v>9140</v>
      </c>
      <c r="B471" s="3"/>
      <c r="C471" s="3"/>
      <c r="D471" s="3">
        <f t="shared" si="15"/>
        <v>-994087645.10759366</v>
      </c>
      <c r="E471" s="3"/>
      <c r="F471" s="3"/>
      <c r="G471" s="3">
        <f t="shared" si="16"/>
        <v>2708462616.6405649</v>
      </c>
      <c r="H471" s="3"/>
      <c r="I471" s="3"/>
    </row>
    <row r="472" spans="1:9" x14ac:dyDescent="0.25">
      <c r="A472" s="3">
        <v>9160</v>
      </c>
      <c r="B472" s="3"/>
      <c r="C472" s="3"/>
      <c r="D472" s="3">
        <f t="shared" si="15"/>
        <v>-983884841.28299499</v>
      </c>
      <c r="E472" s="3"/>
      <c r="F472" s="3"/>
      <c r="G472" s="3">
        <f t="shared" si="16"/>
        <v>2658261972.6243091</v>
      </c>
      <c r="H472" s="3"/>
      <c r="I472" s="3"/>
    </row>
    <row r="473" spans="1:9" x14ac:dyDescent="0.25">
      <c r="A473" s="3">
        <v>9180</v>
      </c>
      <c r="B473" s="3"/>
      <c r="C473" s="3"/>
      <c r="D473" s="3">
        <f t="shared" si="15"/>
        <v>-959162620.0910356</v>
      </c>
      <c r="E473" s="3"/>
      <c r="F473" s="3"/>
      <c r="G473" s="3">
        <f t="shared" si="16"/>
        <v>2617992040.8171716</v>
      </c>
      <c r="H473" s="3"/>
      <c r="I473" s="3"/>
    </row>
    <row r="474" spans="1:9" x14ac:dyDescent="0.25">
      <c r="A474" s="3">
        <v>9200</v>
      </c>
      <c r="B474" s="3"/>
      <c r="C474" s="3"/>
      <c r="D474" s="3">
        <f t="shared" si="15"/>
        <v>-924139341.86380017</v>
      </c>
      <c r="E474" s="3"/>
      <c r="F474" s="3"/>
      <c r="G474" s="3">
        <f t="shared" si="16"/>
        <v>2591963193.5502396</v>
      </c>
      <c r="H474" s="3"/>
      <c r="I474" s="3"/>
    </row>
    <row r="475" spans="1:9" x14ac:dyDescent="0.25">
      <c r="A475" s="3">
        <v>9220</v>
      </c>
      <c r="B475" s="3"/>
      <c r="C475" s="3"/>
      <c r="D475" s="3">
        <f t="shared" si="15"/>
        <v>-884240640.76964462</v>
      </c>
      <c r="E475" s="3"/>
      <c r="F475" s="3"/>
      <c r="G475" s="3">
        <f t="shared" si="16"/>
        <v>2582809006.5297723</v>
      </c>
      <c r="H475" s="3"/>
      <c r="I475" s="3"/>
    </row>
    <row r="476" spans="1:9" x14ac:dyDescent="0.25">
      <c r="A476" s="3">
        <v>9240</v>
      </c>
      <c r="B476" s="3"/>
      <c r="C476" s="3"/>
      <c r="D476" s="3">
        <f t="shared" si="15"/>
        <v>-845462621.24511385</v>
      </c>
      <c r="E476" s="3"/>
      <c r="F476" s="3"/>
      <c r="G476" s="3">
        <f t="shared" si="16"/>
        <v>2591177175.32201</v>
      </c>
      <c r="H476" s="3"/>
      <c r="I476" s="3"/>
    </row>
    <row r="477" spans="1:9" x14ac:dyDescent="0.25">
      <c r="A477" s="3">
        <v>9260</v>
      </c>
      <c r="B477" s="3"/>
      <c r="C477" s="3"/>
      <c r="D477" s="3">
        <f t="shared" si="15"/>
        <v>-813668101.00471425</v>
      </c>
      <c r="E477" s="3"/>
      <c r="F477" s="3"/>
      <c r="G477" s="3">
        <f t="shared" si="16"/>
        <v>2615653505.4755249</v>
      </c>
      <c r="H477" s="3"/>
      <c r="I477" s="3"/>
    </row>
    <row r="478" spans="1:9" x14ac:dyDescent="0.25">
      <c r="A478" s="3">
        <v>9280</v>
      </c>
      <c r="B478" s="3"/>
      <c r="C478" s="3"/>
      <c r="D478" s="3">
        <f t="shared" si="15"/>
        <v>-793898497.32490575</v>
      </c>
      <c r="E478" s="3"/>
      <c r="F478" s="3"/>
      <c r="G478" s="3">
        <f t="shared" si="16"/>
        <v>2652927897.2080007</v>
      </c>
      <c r="H478" s="3"/>
      <c r="I478" s="3"/>
    </row>
    <row r="479" spans="1:9" x14ac:dyDescent="0.25">
      <c r="A479" s="3">
        <v>9300</v>
      </c>
      <c r="B479" s="3"/>
      <c r="C479" s="3"/>
      <c r="D479" s="3">
        <f t="shared" si="15"/>
        <v>-789782117.32009971</v>
      </c>
      <c r="E479" s="3"/>
      <c r="F479" s="3"/>
      <c r="G479" s="3">
        <f t="shared" si="16"/>
        <v>2698182843.8039951</v>
      </c>
      <c r="H479" s="3"/>
      <c r="I479" s="3"/>
    </row>
    <row r="480" spans="1:9" x14ac:dyDescent="0.25">
      <c r="A480" s="3">
        <v>9320</v>
      </c>
      <c r="B480" s="3"/>
      <c r="C480" s="3"/>
      <c r="D480" s="3">
        <f t="shared" si="15"/>
        <v>-803108298.43873739</v>
      </c>
      <c r="E480" s="3"/>
      <c r="F480" s="3"/>
      <c r="G480" s="3">
        <f t="shared" si="16"/>
        <v>2745658847.4673228</v>
      </c>
      <c r="H480" s="3"/>
      <c r="I480" s="3"/>
    </row>
    <row r="481" spans="1:9" x14ac:dyDescent="0.25">
      <c r="A481" s="3">
        <v>9340</v>
      </c>
      <c r="B481" s="3"/>
      <c r="C481" s="3"/>
      <c r="D481" s="3">
        <f t="shared" si="15"/>
        <v>-833617380.33591092</v>
      </c>
      <c r="E481" s="3"/>
      <c r="F481" s="3"/>
      <c r="G481" s="3">
        <f t="shared" si="16"/>
        <v>2789330392.3900485</v>
      </c>
      <c r="H481" s="3"/>
      <c r="I481" s="3"/>
    </row>
    <row r="482" spans="1:9" x14ac:dyDescent="0.25">
      <c r="A482" s="3">
        <v>9360</v>
      </c>
      <c r="B482" s="3"/>
      <c r="C482" s="3"/>
      <c r="D482" s="3">
        <f t="shared" si="15"/>
        <v>-879031158.15072358</v>
      </c>
      <c r="E482" s="3"/>
      <c r="F482" s="3"/>
      <c r="G482" s="3">
        <f t="shared" si="16"/>
        <v>2823613139.2120433</v>
      </c>
      <c r="H482" s="3"/>
      <c r="I482" s="3"/>
    </row>
    <row r="483" spans="1:9" x14ac:dyDescent="0.25">
      <c r="A483" s="3">
        <v>9380</v>
      </c>
      <c r="B483" s="3"/>
      <c r="C483" s="3"/>
      <c r="D483" s="3">
        <f t="shared" si="15"/>
        <v>-935320243.02874112</v>
      </c>
      <c r="E483" s="3"/>
      <c r="F483" s="3"/>
      <c r="G483" s="3">
        <f t="shared" si="16"/>
        <v>2844019340.7351117</v>
      </c>
      <c r="H483" s="3"/>
      <c r="I483" s="3"/>
    </row>
    <row r="484" spans="1:9" x14ac:dyDescent="0.25">
      <c r="A484" s="3">
        <v>9400</v>
      </c>
      <c r="B484" s="3"/>
      <c r="C484" s="3"/>
      <c r="D484" s="3">
        <f t="shared" si="15"/>
        <v>-997176951.0245856</v>
      </c>
      <c r="E484" s="3"/>
      <c r="F484" s="3"/>
      <c r="G484" s="3">
        <f t="shared" si="16"/>
        <v>2847684555.7870774</v>
      </c>
      <c r="H484" s="3"/>
      <c r="I484" s="3"/>
    </row>
    <row r="485" spans="1:9" x14ac:dyDescent="0.25">
      <c r="A485" s="3">
        <v>9420</v>
      </c>
      <c r="B485" s="3"/>
      <c r="C485" s="3"/>
      <c r="D485" s="3">
        <f t="shared" si="15"/>
        <v>-1058638219.6064545</v>
      </c>
      <c r="E485" s="3"/>
      <c r="F485" s="3"/>
      <c r="G485" s="3">
        <f t="shared" si="16"/>
        <v>2833703843.2708282</v>
      </c>
      <c r="H485" s="3"/>
      <c r="I485" s="3"/>
    </row>
    <row r="486" spans="1:9" x14ac:dyDescent="0.25">
      <c r="A486" s="3">
        <v>9440</v>
      </c>
      <c r="B486" s="3"/>
      <c r="C486" s="3"/>
      <c r="D486" s="3">
        <f t="shared" si="15"/>
        <v>-1113785442.939965</v>
      </c>
      <c r="E486" s="3"/>
      <c r="F486" s="3"/>
      <c r="G486" s="3">
        <f t="shared" si="16"/>
        <v>2803237978.8608909</v>
      </c>
      <c r="H486" s="3"/>
      <c r="I486" s="3"/>
    </row>
    <row r="487" spans="1:9" x14ac:dyDescent="0.25">
      <c r="A487" s="3">
        <v>9460</v>
      </c>
      <c r="B487" s="3"/>
      <c r="C487" s="3"/>
      <c r="D487" s="3">
        <f t="shared" si="15"/>
        <v>-1157439089.5282369</v>
      </c>
      <c r="E487" s="3"/>
      <c r="F487" s="3"/>
      <c r="G487" s="3">
        <f t="shared" si="16"/>
        <v>2759377228.1860671</v>
      </c>
      <c r="H487" s="3"/>
      <c r="I487" s="3"/>
    </row>
    <row r="488" spans="1:9" x14ac:dyDescent="0.25">
      <c r="A488" s="3">
        <v>9480</v>
      </c>
      <c r="B488" s="3"/>
      <c r="C488" s="3"/>
      <c r="D488" s="3">
        <f t="shared" si="15"/>
        <v>-1185766578.1557245</v>
      </c>
      <c r="E488" s="3"/>
      <c r="F488" s="3"/>
      <c r="G488" s="3">
        <f t="shared" si="16"/>
        <v>2706778664.8081341</v>
      </c>
      <c r="H488" s="3"/>
      <c r="I488" s="3"/>
    </row>
    <row r="489" spans="1:9" x14ac:dyDescent="0.25">
      <c r="A489" s="3">
        <v>9500</v>
      </c>
      <c r="B489" s="3"/>
      <c r="C489" s="3"/>
      <c r="D489" s="3">
        <f t="shared" si="15"/>
        <v>-1196732068.5541639</v>
      </c>
      <c r="E489" s="3"/>
      <c r="F489" s="3"/>
      <c r="G489" s="3">
        <f t="shared" si="16"/>
        <v>2651119599.3042541</v>
      </c>
      <c r="H489" s="3"/>
      <c r="I489" s="3"/>
    </row>
    <row r="490" spans="1:9" x14ac:dyDescent="0.25">
      <c r="A490" s="3">
        <v>9520</v>
      </c>
      <c r="B490" s="3"/>
      <c r="C490" s="3"/>
      <c r="D490" s="3">
        <f t="shared" si="15"/>
        <v>-1190335376.9453321</v>
      </c>
      <c r="E490" s="3"/>
      <c r="F490" s="3"/>
      <c r="G490" s="3">
        <f t="shared" si="16"/>
        <v>2598431267.948185</v>
      </c>
      <c r="H490" s="3"/>
      <c r="I490" s="3"/>
    </row>
    <row r="491" spans="1:9" x14ac:dyDescent="0.25">
      <c r="A491" s="3">
        <v>9540</v>
      </c>
      <c r="B491" s="3"/>
      <c r="C491" s="3"/>
      <c r="D491" s="3">
        <f t="shared" si="15"/>
        <v>-1168611976.051111</v>
      </c>
      <c r="E491" s="3"/>
      <c r="F491" s="3"/>
      <c r="G491" s="3">
        <f t="shared" si="16"/>
        <v>2554390982.8612609</v>
      </c>
      <c r="H491" s="3"/>
      <c r="I491" s="3"/>
    </row>
    <row r="492" spans="1:9" x14ac:dyDescent="0.25">
      <c r="A492" s="3">
        <v>9560</v>
      </c>
      <c r="B492" s="3"/>
      <c r="C492" s="3"/>
      <c r="D492" s="3">
        <f t="shared" si="15"/>
        <v>-1135394079.5700374</v>
      </c>
      <c r="E492" s="3"/>
      <c r="F492" s="3"/>
      <c r="G492" s="3">
        <f t="shared" si="16"/>
        <v>2523655820.6888599</v>
      </c>
      <c r="H492" s="3"/>
      <c r="I492" s="3"/>
    </row>
    <row r="493" spans="1:9" x14ac:dyDescent="0.25">
      <c r="A493" s="3">
        <v>9580</v>
      </c>
      <c r="B493" s="3"/>
      <c r="C493" s="3"/>
      <c r="D493" s="3">
        <f t="shared" si="15"/>
        <v>-1095860851.5282981</v>
      </c>
      <c r="E493" s="3"/>
      <c r="F493" s="3"/>
      <c r="G493" s="3">
        <f t="shared" si="16"/>
        <v>2509316051.6738873</v>
      </c>
      <c r="H493" s="3"/>
      <c r="I493" s="3"/>
    </row>
    <row r="494" spans="1:9" x14ac:dyDescent="0.25">
      <c r="A494" s="3">
        <v>9600</v>
      </c>
      <c r="B494" s="3"/>
      <c r="C494" s="3"/>
      <c r="D494" s="3">
        <f t="shared" si="15"/>
        <v>-1055930530.3492137</v>
      </c>
      <c r="E494" s="3"/>
      <c r="F494" s="3"/>
      <c r="G494" s="3">
        <f t="shared" si="16"/>
        <v>2512532457.6234002</v>
      </c>
      <c r="H494" s="3"/>
      <c r="I494" s="3"/>
    </row>
    <row r="495" spans="1:9" x14ac:dyDescent="0.25">
      <c r="A495" s="3">
        <v>9620</v>
      </c>
      <c r="B495" s="3"/>
      <c r="C495" s="3"/>
      <c r="D495" s="3">
        <f t="shared" si="15"/>
        <v>-1021565811.2220029</v>
      </c>
      <c r="E495" s="3"/>
      <c r="F495" s="3"/>
      <c r="G495" s="3">
        <f t="shared" si="16"/>
        <v>2532400105.0774317</v>
      </c>
      <c r="H495" s="3"/>
      <c r="I495" s="3"/>
    </row>
    <row r="496" spans="1:9" x14ac:dyDescent="0.25">
      <c r="A496" s="3">
        <v>9640</v>
      </c>
      <c r="B496" s="3"/>
      <c r="C496" s="3"/>
      <c r="D496" s="3">
        <f t="shared" si="15"/>
        <v>-998074010.82198215</v>
      </c>
      <c r="E496" s="3"/>
      <c r="F496" s="3"/>
      <c r="G496" s="3">
        <f t="shared" si="16"/>
        <v>2566054561.991632</v>
      </c>
      <c r="H496" s="3"/>
      <c r="I496" s="3"/>
    </row>
    <row r="497" spans="1:9" x14ac:dyDescent="0.25">
      <c r="A497" s="3">
        <v>9660</v>
      </c>
      <c r="B497" s="3"/>
      <c r="C497" s="3"/>
      <c r="D497" s="3">
        <f t="shared" si="15"/>
        <v>-989484150.80558777</v>
      </c>
      <c r="E497" s="3"/>
      <c r="F497" s="3"/>
      <c r="G497" s="3">
        <f t="shared" si="16"/>
        <v>2609008091.7738585</v>
      </c>
      <c r="H497" s="3"/>
      <c r="I497" s="3"/>
    </row>
    <row r="498" spans="1:9" x14ac:dyDescent="0.25">
      <c r="A498" s="3">
        <v>9680</v>
      </c>
      <c r="B498" s="3"/>
      <c r="C498" s="3"/>
      <c r="D498" s="3">
        <f t="shared" si="15"/>
        <v>-998074068.9035244</v>
      </c>
      <c r="E498" s="3"/>
      <c r="F498" s="3"/>
      <c r="G498" s="3">
        <f t="shared" si="16"/>
        <v>2655676367.1387577</v>
      </c>
      <c r="H498" s="3"/>
      <c r="I498" s="3"/>
    </row>
    <row r="499" spans="1:9" x14ac:dyDescent="0.25">
      <c r="A499" s="3">
        <v>9700</v>
      </c>
      <c r="B499" s="3"/>
      <c r="C499" s="3"/>
      <c r="D499" s="3">
        <f t="shared" si="15"/>
        <v>-1024103058.3915321</v>
      </c>
      <c r="E499" s="3"/>
      <c r="F499" s="3"/>
      <c r="G499" s="3">
        <f t="shared" si="16"/>
        <v>2700033885.8164005</v>
      </c>
      <c r="H499" s="3"/>
      <c r="I499" s="3"/>
    </row>
    <row r="500" spans="1:9" x14ac:dyDescent="0.25">
      <c r="A500" s="3">
        <v>9720</v>
      </c>
      <c r="B500" s="3"/>
      <c r="C500" s="3"/>
      <c r="D500" s="3">
        <f t="shared" si="15"/>
        <v>-1065781414.8052187</v>
      </c>
      <c r="E500" s="3"/>
      <c r="F500" s="3"/>
      <c r="G500" s="3">
        <f t="shared" si="16"/>
        <v>2736321165.0110297</v>
      </c>
      <c r="H500" s="3"/>
      <c r="I500" s="3"/>
    </row>
    <row r="501" spans="1:9" x14ac:dyDescent="0.25">
      <c r="A501" s="3">
        <v>9740</v>
      </c>
      <c r="B501" s="3"/>
      <c r="C501" s="3"/>
      <c r="D501" s="3">
        <f t="shared" si="15"/>
        <v>-1119480464.0602491</v>
      </c>
      <c r="E501" s="3"/>
      <c r="F501" s="3"/>
      <c r="G501" s="3">
        <f t="shared" si="16"/>
        <v>2759720714.4739366</v>
      </c>
      <c r="H501" s="3"/>
      <c r="I501" s="3"/>
    </row>
    <row r="502" spans="1:9" x14ac:dyDescent="0.25">
      <c r="A502" s="3">
        <v>9760</v>
      </c>
      <c r="B502" s="3"/>
      <c r="C502" s="3"/>
      <c r="D502" s="3">
        <f t="shared" si="15"/>
        <v>-1180158421.9512541</v>
      </c>
      <c r="E502" s="3"/>
      <c r="F502" s="3"/>
      <c r="G502" s="3">
        <f t="shared" si="16"/>
        <v>2766922452.3639727</v>
      </c>
      <c r="H502" s="3"/>
      <c r="I502" s="3"/>
    </row>
    <row r="503" spans="1:9" x14ac:dyDescent="0.25">
      <c r="A503" s="3">
        <v>9780</v>
      </c>
      <c r="B503" s="3"/>
      <c r="C503" s="3"/>
      <c r="D503" s="3">
        <f t="shared" si="15"/>
        <v>-1241952103.8743153</v>
      </c>
      <c r="E503" s="3"/>
      <c r="F503" s="3"/>
      <c r="G503" s="3">
        <f t="shared" si="16"/>
        <v>2756512203.6566877</v>
      </c>
      <c r="H503" s="3"/>
      <c r="I503" s="3"/>
    </row>
    <row r="504" spans="1:9" x14ac:dyDescent="0.25">
      <c r="A504" s="3">
        <v>9800</v>
      </c>
      <c r="B504" s="3"/>
      <c r="C504" s="3"/>
      <c r="D504" s="3">
        <f t="shared" si="15"/>
        <v>-1298865038.5458417</v>
      </c>
      <c r="E504" s="3"/>
      <c r="F504" s="3"/>
      <c r="G504" s="3">
        <f t="shared" si="16"/>
        <v>2729137684.8443713</v>
      </c>
      <c r="H504" s="3"/>
      <c r="I504" s="3"/>
    </row>
    <row r="505" spans="1:9" x14ac:dyDescent="0.25">
      <c r="A505" s="3">
        <v>9820</v>
      </c>
      <c r="B505" s="3"/>
      <c r="C505" s="3"/>
      <c r="D505" s="3">
        <f t="shared" si="15"/>
        <v>-1345471225.0004473</v>
      </c>
      <c r="E505" s="3"/>
      <c r="F505" s="3"/>
      <c r="G505" s="3">
        <f t="shared" si="16"/>
        <v>2687432494.0719342</v>
      </c>
      <c r="H505" s="3"/>
      <c r="I505" s="3"/>
    </row>
    <row r="506" spans="1:9" x14ac:dyDescent="0.25">
      <c r="A506" s="3">
        <v>9840</v>
      </c>
      <c r="B506" s="3"/>
      <c r="C506" s="3"/>
      <c r="D506" s="3">
        <f t="shared" si="15"/>
        <v>-1377551936.1712723</v>
      </c>
      <c r="E506" s="3"/>
      <c r="F506" s="3"/>
      <c r="G506" s="3">
        <f t="shared" si="16"/>
        <v>2635707027.633913</v>
      </c>
      <c r="H506" s="3"/>
      <c r="I506" s="3"/>
    </row>
    <row r="507" spans="1:9" x14ac:dyDescent="0.25">
      <c r="A507" s="3">
        <v>9860</v>
      </c>
      <c r="B507" s="3"/>
      <c r="C507" s="3"/>
      <c r="D507" s="3">
        <f t="shared" si="15"/>
        <v>-1392590830.3685071</v>
      </c>
      <c r="E507" s="3"/>
      <c r="F507" s="3"/>
      <c r="G507" s="3">
        <f t="shared" si="16"/>
        <v>2579442598.530571</v>
      </c>
      <c r="H507" s="3"/>
      <c r="I507" s="3"/>
    </row>
    <row r="508" spans="1:9" x14ac:dyDescent="0.25">
      <c r="A508" s="3">
        <v>9880</v>
      </c>
      <c r="B508" s="3"/>
      <c r="C508" s="3"/>
      <c r="D508" s="3">
        <f t="shared" si="15"/>
        <v>-1390069261.7170711</v>
      </c>
      <c r="E508" s="3"/>
      <c r="F508" s="3"/>
      <c r="G508" s="3">
        <f t="shared" si="16"/>
        <v>2524648130.0432148</v>
      </c>
      <c r="H508" s="3"/>
      <c r="I508" s="3"/>
    </row>
    <row r="509" spans="1:9" x14ac:dyDescent="0.25">
      <c r="A509" s="3">
        <v>9900</v>
      </c>
      <c r="B509" s="3"/>
      <c r="C509" s="3"/>
      <c r="D509" s="3">
        <f t="shared" si="15"/>
        <v>-1371527130.3365293</v>
      </c>
      <c r="E509" s="3"/>
      <c r="F509" s="3"/>
      <c r="G509" s="3">
        <f t="shared" si="16"/>
        <v>2477154926.2218809</v>
      </c>
      <c r="H509" s="3"/>
      <c r="I509" s="3"/>
    </row>
    <row r="510" spans="1:9" x14ac:dyDescent="0.25">
      <c r="A510" s="3">
        <v>9920</v>
      </c>
      <c r="B510" s="3"/>
      <c r="C510" s="3"/>
      <c r="D510" s="3">
        <f t="shared" si="15"/>
        <v>-1340382130.5599995</v>
      </c>
      <c r="E510" s="3"/>
      <c r="F510" s="3"/>
      <c r="G510" s="3">
        <f t="shared" si="16"/>
        <v>2441932288.8043175</v>
      </c>
      <c r="H510" s="3"/>
      <c r="I510" s="3"/>
    </row>
    <row r="511" spans="1:9" x14ac:dyDescent="0.25">
      <c r="A511" s="3">
        <v>9940</v>
      </c>
      <c r="B511" s="3"/>
      <c r="C511" s="3"/>
      <c r="D511" s="3">
        <f t="shared" si="15"/>
        <v>-1301528611.1911657</v>
      </c>
      <c r="E511" s="3"/>
      <c r="F511" s="3"/>
      <c r="G511" s="3">
        <f t="shared" si="16"/>
        <v>2422504303.4361682</v>
      </c>
      <c r="H511" s="3"/>
      <c r="I511" s="3"/>
    </row>
    <row r="512" spans="1:9" x14ac:dyDescent="0.25">
      <c r="A512" s="3">
        <v>9960</v>
      </c>
      <c r="B512" s="3"/>
      <c r="C512" s="3"/>
      <c r="D512" s="3">
        <f t="shared" si="15"/>
        <v>-1260763127.7120881</v>
      </c>
      <c r="E512" s="3"/>
      <c r="F512" s="3"/>
      <c r="G512" s="3">
        <f t="shared" si="16"/>
        <v>2420536244.2903056</v>
      </c>
      <c r="H512" s="3"/>
      <c r="I512" s="3"/>
    </row>
    <row r="513" spans="1:9" x14ac:dyDescent="0.25">
      <c r="A513" s="3">
        <v>9980</v>
      </c>
      <c r="B513" s="3"/>
      <c r="C513" s="3"/>
      <c r="D513" s="3">
        <f t="shared" si="15"/>
        <v>-1224104106.7169309</v>
      </c>
      <c r="E513" s="3"/>
      <c r="F513" s="3"/>
      <c r="G513" s="3">
        <f t="shared" si="16"/>
        <v>2435639138.8579421</v>
      </c>
      <c r="H513" s="3"/>
      <c r="I513" s="3"/>
    </row>
    <row r="514" spans="1:9" x14ac:dyDescent="0.25">
      <c r="A514" s="3">
        <v>10000</v>
      </c>
      <c r="B514" s="3"/>
      <c r="C514" s="3"/>
      <c r="D514" s="3">
        <f t="shared" si="15"/>
        <v>-1197085470.4039679</v>
      </c>
      <c r="E514" s="3"/>
      <c r="F514" s="3"/>
      <c r="G514" s="3">
        <f t="shared" si="16"/>
        <v>2465415430.2359648</v>
      </c>
      <c r="H514" s="3"/>
      <c r="I514" s="3"/>
    </row>
    <row r="515" spans="1:9" x14ac:dyDescent="0.25">
      <c r="A515" s="3">
        <v>10020</v>
      </c>
      <c r="B515" s="3"/>
      <c r="C515" s="3"/>
      <c r="D515" s="3">
        <f t="shared" si="15"/>
        <v>-1184107125.145545</v>
      </c>
      <c r="E515" s="3"/>
      <c r="F515" s="3"/>
      <c r="G515" s="3">
        <f t="shared" si="16"/>
        <v>2505740377.7392998</v>
      </c>
      <c r="H515" s="3"/>
      <c r="I515" s="3"/>
    </row>
    <row r="516" spans="1:9" x14ac:dyDescent="0.25">
      <c r="A516" s="3">
        <v>10040</v>
      </c>
      <c r="B516" s="3"/>
      <c r="C516" s="3"/>
      <c r="D516" s="3">
        <f t="shared" si="15"/>
        <v>-1187918544.2823572</v>
      </c>
      <c r="E516" s="3"/>
      <c r="F516" s="3"/>
      <c r="G516" s="3">
        <f t="shared" si="16"/>
        <v>2551246169.1525583</v>
      </c>
      <c r="H516" s="3"/>
      <c r="I516" s="3"/>
    </row>
    <row r="517" spans="1:9" x14ac:dyDescent="0.25">
      <c r="A517" s="3">
        <v>10060</v>
      </c>
      <c r="B517" s="3"/>
      <c r="C517" s="3"/>
      <c r="D517" s="3">
        <f t="shared" si="15"/>
        <v>-1209296054.6361921</v>
      </c>
      <c r="E517" s="3"/>
      <c r="F517" s="3"/>
      <c r="G517" s="3">
        <f t="shared" si="16"/>
        <v>2595951926.6097016</v>
      </c>
      <c r="H517" s="3"/>
      <c r="I517" s="3"/>
    </row>
    <row r="518" spans="1:9" x14ac:dyDescent="0.25">
      <c r="A518" s="3">
        <v>10080</v>
      </c>
      <c r="B518" s="3"/>
      <c r="C518" s="3"/>
      <c r="D518" s="3">
        <f t="shared" si="15"/>
        <v>-1246951702.1277268</v>
      </c>
      <c r="E518" s="3"/>
      <c r="F518" s="3"/>
      <c r="G518" s="3">
        <f t="shared" si="16"/>
        <v>2633965665.2315345</v>
      </c>
      <c r="H518" s="3"/>
      <c r="I518" s="3"/>
    </row>
    <row r="519" spans="1:9" x14ac:dyDescent="0.25">
      <c r="A519" s="3">
        <v>10100</v>
      </c>
      <c r="B519" s="3"/>
      <c r="C519" s="3"/>
      <c r="D519" s="3">
        <f t="shared" si="15"/>
        <v>-1297684392.5197132</v>
      </c>
      <c r="E519" s="3"/>
      <c r="F519" s="3"/>
      <c r="G519" s="3">
        <f t="shared" si="16"/>
        <v>2660175818.8891926</v>
      </c>
      <c r="H519" s="3"/>
      <c r="I519" s="3"/>
    </row>
    <row r="520" spans="1:9" x14ac:dyDescent="0.25">
      <c r="A520" s="3">
        <v>10120</v>
      </c>
      <c r="B520" s="3"/>
      <c r="C520" s="3"/>
      <c r="D520" s="3">
        <f t="shared" si="15"/>
        <v>-1356755568.5974462</v>
      </c>
      <c r="E520" s="3"/>
      <c r="F520" s="3"/>
      <c r="G520" s="3">
        <f t="shared" si="16"/>
        <v>2670851171.9198117</v>
      </c>
      <c r="H520" s="3"/>
      <c r="I520" s="3"/>
    </row>
    <row r="521" spans="1:9" x14ac:dyDescent="0.25">
      <c r="A521" s="3">
        <v>10140</v>
      </c>
      <c r="B521" s="3"/>
      <c r="C521" s="3"/>
      <c r="D521" s="3">
        <f t="shared" si="15"/>
        <v>-1418445332.297426</v>
      </c>
      <c r="E521" s="3"/>
      <c r="F521" s="3"/>
      <c r="G521" s="3">
        <f t="shared" si="16"/>
        <v>2664078785.5894537</v>
      </c>
      <c r="H521" s="3"/>
      <c r="I521" s="3"/>
    </row>
    <row r="522" spans="1:9" x14ac:dyDescent="0.25">
      <c r="A522" s="3">
        <v>10160</v>
      </c>
      <c r="B522" s="3"/>
      <c r="C522" s="3"/>
      <c r="D522" s="3">
        <f t="shared" si="15"/>
        <v>-1476723742.3080041</v>
      </c>
      <c r="E522" s="3"/>
      <c r="F522" s="3"/>
      <c r="G522" s="3">
        <f t="shared" si="16"/>
        <v>2639988521.9039373</v>
      </c>
      <c r="H522" s="3"/>
      <c r="I522" s="3"/>
    </row>
    <row r="523" spans="1:9" x14ac:dyDescent="0.25">
      <c r="A523" s="3">
        <v>10180</v>
      </c>
      <c r="B523" s="3"/>
      <c r="C523" s="3"/>
      <c r="D523" s="3">
        <f t="shared" si="15"/>
        <v>-1525958500.0544174</v>
      </c>
      <c r="E523" s="3"/>
      <c r="F523" s="3"/>
      <c r="G523" s="3">
        <f t="shared" si="16"/>
        <v>2600737813.4484134</v>
      </c>
      <c r="H523" s="3"/>
      <c r="I523" s="3"/>
    </row>
    <row r="524" spans="1:9" x14ac:dyDescent="0.25">
      <c r="A524" s="3">
        <v>10200</v>
      </c>
      <c r="B524" s="3"/>
      <c r="C524" s="3"/>
      <c r="D524" s="3">
        <f t="shared" si="15"/>
        <v>-1561575966.2446635</v>
      </c>
      <c r="E524" s="3"/>
      <c r="F524" s="3"/>
      <c r="G524" s="3">
        <f t="shared" si="16"/>
        <v>2550258466.7488127</v>
      </c>
      <c r="H524" s="3"/>
      <c r="I524" s="3"/>
    </row>
    <row r="525" spans="1:9" x14ac:dyDescent="0.25">
      <c r="A525" s="3">
        <v>10220</v>
      </c>
      <c r="B525" s="3"/>
      <c r="C525" s="3"/>
      <c r="D525" s="3">
        <f t="shared" si="15"/>
        <v>-1580597927.5284042</v>
      </c>
      <c r="E525" s="3"/>
      <c r="F525" s="3"/>
      <c r="G525" s="3">
        <f t="shared" si="16"/>
        <v>2493795215.6708784</v>
      </c>
      <c r="H525" s="3"/>
      <c r="I525" s="3"/>
    </row>
    <row r="526" spans="1:9" x14ac:dyDescent="0.25">
      <c r="A526" s="3">
        <v>10240</v>
      </c>
      <c r="B526" s="3"/>
      <c r="C526" s="3"/>
      <c r="D526" s="3">
        <f t="shared" si="15"/>
        <v>-1581991115.4543953</v>
      </c>
      <c r="E526" s="3"/>
      <c r="F526" s="3"/>
      <c r="G526" s="3">
        <f t="shared" si="16"/>
        <v>2437290182.7053251</v>
      </c>
      <c r="H526" s="3"/>
      <c r="I526" s="3"/>
    </row>
    <row r="527" spans="1:9" x14ac:dyDescent="0.25">
      <c r="A527" s="3">
        <v>10260</v>
      </c>
      <c r="B527" s="3"/>
      <c r="C527" s="3"/>
      <c r="D527" s="3">
        <f t="shared" ref="D527:D590" si="17">$A$11*COS($I$11*$A527)-$A$7*COS($I$7*$A527)</f>
        <v>-1566788456.3068149</v>
      </c>
      <c r="E527" s="3"/>
      <c r="F527" s="3"/>
      <c r="G527" s="3">
        <f t="shared" ref="G527:G590" si="18">$A$11*SIN($I$11*$A527)-$A$7*SIN($I$7*$A527)</f>
        <v>2386685491.0648575</v>
      </c>
      <c r="H527" s="3"/>
      <c r="I527" s="3"/>
    </row>
    <row r="528" spans="1:9" x14ac:dyDescent="0.25">
      <c r="A528" s="3">
        <v>10280</v>
      </c>
      <c r="B528" s="3"/>
      <c r="C528" s="3"/>
      <c r="D528" s="3">
        <f t="shared" si="17"/>
        <v>-1537967821.289489</v>
      </c>
      <c r="E528" s="3"/>
      <c r="F528" s="3"/>
      <c r="G528" s="3">
        <f t="shared" si="18"/>
        <v>2347225876.7785726</v>
      </c>
      <c r="H528" s="3"/>
      <c r="I528" s="3"/>
    </row>
    <row r="529" spans="1:9" x14ac:dyDescent="0.25">
      <c r="A529" s="3">
        <v>10300</v>
      </c>
      <c r="B529" s="3"/>
      <c r="C529" s="3"/>
      <c r="D529" s="3">
        <f t="shared" si="17"/>
        <v>-1500102507.5872788</v>
      </c>
      <c r="E529" s="3"/>
      <c r="F529" s="3"/>
      <c r="G529" s="3">
        <f t="shared" si="18"/>
        <v>2322843149.969667</v>
      </c>
      <c r="H529" s="3"/>
      <c r="I529" s="3"/>
    </row>
    <row r="530" spans="1:9" x14ac:dyDescent="0.25">
      <c r="A530" s="3">
        <v>10320</v>
      </c>
      <c r="B530" s="3"/>
      <c r="C530" s="3"/>
      <c r="D530" s="3">
        <f t="shared" si="17"/>
        <v>-1458824471.7227135</v>
      </c>
      <c r="E530" s="3"/>
      <c r="F530" s="3"/>
      <c r="G530" s="3">
        <f t="shared" si="18"/>
        <v>2315694748.243001</v>
      </c>
      <c r="H530" s="3"/>
      <c r="I530" s="3"/>
    </row>
    <row r="531" spans="1:9" x14ac:dyDescent="0.25">
      <c r="A531" s="3">
        <v>10340</v>
      </c>
      <c r="B531" s="3"/>
      <c r="C531" s="3"/>
      <c r="D531" s="3">
        <f t="shared" si="17"/>
        <v>-1420163313.0212343</v>
      </c>
      <c r="E531" s="3"/>
      <c r="F531" s="3"/>
      <c r="G531" s="3">
        <f t="shared" si="18"/>
        <v>2325910540.0324097</v>
      </c>
      <c r="H531" s="3"/>
      <c r="I531" s="3"/>
    </row>
    <row r="532" spans="1:9" x14ac:dyDescent="0.25">
      <c r="A532" s="3">
        <v>10360</v>
      </c>
      <c r="B532" s="3"/>
      <c r="C532" s="3"/>
      <c r="D532" s="3">
        <f t="shared" si="17"/>
        <v>-1389838587.6321981</v>
      </c>
      <c r="E532" s="3"/>
      <c r="F532" s="3"/>
      <c r="G532" s="3">
        <f t="shared" si="18"/>
        <v>2351577594.4251299</v>
      </c>
      <c r="H532" s="3"/>
      <c r="I532" s="3"/>
    </row>
    <row r="533" spans="1:9" x14ac:dyDescent="0.25">
      <c r="A533" s="3">
        <v>10380</v>
      </c>
      <c r="B533" s="3"/>
      <c r="C533" s="3"/>
      <c r="D533" s="3">
        <f t="shared" si="17"/>
        <v>-1372588510.9292097</v>
      </c>
      <c r="E533" s="3"/>
      <c r="F533" s="3"/>
      <c r="G533" s="3">
        <f t="shared" si="18"/>
        <v>2388964704.9582338</v>
      </c>
      <c r="H533" s="3"/>
      <c r="I533" s="3"/>
    </row>
    <row r="534" spans="1:9" x14ac:dyDescent="0.25">
      <c r="A534" s="3">
        <v>10400</v>
      </c>
      <c r="B534" s="3"/>
      <c r="C534" s="3"/>
      <c r="D534" s="3">
        <f t="shared" si="17"/>
        <v>-1371613835.3778603</v>
      </c>
      <c r="E534" s="3"/>
      <c r="F534" s="3"/>
      <c r="G534" s="3">
        <f t="shared" si="18"/>
        <v>2432960316.0695791</v>
      </c>
      <c r="H534" s="3"/>
      <c r="I534" s="3"/>
    </row>
    <row r="535" spans="1:9" x14ac:dyDescent="0.25">
      <c r="A535" s="3">
        <v>10420</v>
      </c>
      <c r="B535" s="3"/>
      <c r="C535" s="3"/>
      <c r="D535" s="3">
        <f t="shared" si="17"/>
        <v>-1388202173.3482456</v>
      </c>
      <c r="E535" s="3"/>
      <c r="F535" s="3"/>
      <c r="G535" s="3">
        <f t="shared" si="18"/>
        <v>2477672454.8053207</v>
      </c>
      <c r="H535" s="3"/>
      <c r="I535" s="3"/>
    </row>
    <row r="536" spans="1:9" x14ac:dyDescent="0.25">
      <c r="A536" s="3">
        <v>10440</v>
      </c>
      <c r="B536" s="3"/>
      <c r="C536" s="3"/>
      <c r="D536" s="3">
        <f t="shared" si="17"/>
        <v>-1421576856.3628032</v>
      </c>
      <c r="E536" s="3"/>
      <c r="F536" s="3"/>
      <c r="G536" s="3">
        <f t="shared" si="18"/>
        <v>2517120256.5799813</v>
      </c>
      <c r="H536" s="3"/>
      <c r="I536" s="3"/>
    </row>
    <row r="537" spans="1:9" x14ac:dyDescent="0.25">
      <c r="A537" s="3">
        <v>10460</v>
      </c>
      <c r="B537" s="3"/>
      <c r="C537" s="3"/>
      <c r="D537" s="3">
        <f t="shared" si="17"/>
        <v>-1468988069.4693222</v>
      </c>
      <c r="E537" s="3"/>
      <c r="F537" s="3"/>
      <c r="G537" s="3">
        <f t="shared" si="18"/>
        <v>2545935923.8156624</v>
      </c>
      <c r="H537" s="3"/>
      <c r="I537" s="3"/>
    </row>
    <row r="538" spans="1:9" x14ac:dyDescent="0.25">
      <c r="A538" s="3">
        <v>10480</v>
      </c>
      <c r="B538" s="3"/>
      <c r="C538" s="3"/>
      <c r="D538" s="3">
        <f t="shared" si="17"/>
        <v>-1526035564.7205327</v>
      </c>
      <c r="E538" s="3"/>
      <c r="F538" s="3"/>
      <c r="G538" s="3">
        <f t="shared" si="18"/>
        <v>2559994731.828321</v>
      </c>
      <c r="H538" s="3"/>
      <c r="I538" s="3"/>
    </row>
    <row r="539" spans="1:9" x14ac:dyDescent="0.25">
      <c r="A539" s="3">
        <v>10500</v>
      </c>
      <c r="B539" s="3"/>
      <c r="C539" s="3"/>
      <c r="D539" s="3">
        <f t="shared" si="17"/>
        <v>-1587185078.3752601</v>
      </c>
      <c r="E539" s="3"/>
      <c r="F539" s="3"/>
      <c r="G539" s="3">
        <f t="shared" si="18"/>
        <v>2556899141.0901251</v>
      </c>
      <c r="H539" s="3"/>
      <c r="I539" s="3"/>
    </row>
    <row r="540" spans="1:9" x14ac:dyDescent="0.25">
      <c r="A540" s="3">
        <v>10520</v>
      </c>
      <c r="B540" s="3"/>
      <c r="C540" s="3"/>
      <c r="D540" s="3">
        <f t="shared" si="17"/>
        <v>-1646417842.3282173</v>
      </c>
      <c r="E540" s="3"/>
      <c r="F540" s="3"/>
      <c r="G540" s="3">
        <f t="shared" si="18"/>
        <v>2536260197.8553281</v>
      </c>
      <c r="H540" s="3"/>
      <c r="I540" s="3"/>
    </row>
    <row r="541" spans="1:9" x14ac:dyDescent="0.25">
      <c r="A541" s="3">
        <v>10540</v>
      </c>
      <c r="B541" s="3"/>
      <c r="C541" s="3"/>
      <c r="D541" s="3">
        <f t="shared" si="17"/>
        <v>-1697936959.6227322</v>
      </c>
      <c r="E541" s="3"/>
      <c r="F541" s="3"/>
      <c r="G541" s="3">
        <f t="shared" si="18"/>
        <v>2499743196.462306</v>
      </c>
      <c r="H541" s="3"/>
      <c r="I541" s="3"/>
    </row>
    <row r="542" spans="1:9" x14ac:dyDescent="0.25">
      <c r="A542" s="3">
        <v>10560</v>
      </c>
      <c r="B542" s="3"/>
      <c r="C542" s="3"/>
      <c r="D542" s="3">
        <f t="shared" si="17"/>
        <v>-1736847740.026895</v>
      </c>
      <c r="E542" s="3"/>
      <c r="F542" s="3"/>
      <c r="G542" s="3">
        <f t="shared" si="18"/>
        <v>2450872244.1387906</v>
      </c>
      <c r="H542" s="3"/>
      <c r="I542" s="3"/>
    </row>
    <row r="543" spans="1:9" x14ac:dyDescent="0.25">
      <c r="A543" s="3">
        <v>10580</v>
      </c>
      <c r="B543" s="3"/>
      <c r="C543" s="3"/>
      <c r="D543" s="3">
        <f t="shared" si="17"/>
        <v>-1759732147.8402758</v>
      </c>
      <c r="E543" s="3"/>
      <c r="F543" s="3"/>
      <c r="G543" s="3">
        <f t="shared" si="18"/>
        <v>2394616665.633049</v>
      </c>
      <c r="H543" s="3"/>
      <c r="I543" s="3"/>
    </row>
    <row r="544" spans="1:9" x14ac:dyDescent="0.25">
      <c r="A544" s="3">
        <v>10600</v>
      </c>
      <c r="B544" s="3"/>
      <c r="C544" s="3"/>
      <c r="D544" s="3">
        <f t="shared" si="17"/>
        <v>-1765049941.6550164</v>
      </c>
      <c r="E544" s="3"/>
      <c r="F544" s="3"/>
      <c r="G544" s="3">
        <f t="shared" si="18"/>
        <v>2336807789.4422059</v>
      </c>
      <c r="H544" s="3"/>
      <c r="I544" s="3"/>
    </row>
    <row r="545" spans="1:9" x14ac:dyDescent="0.25">
      <c r="A545" s="3">
        <v>10620</v>
      </c>
      <c r="B545" s="3"/>
      <c r="C545" s="3"/>
      <c r="D545" s="3">
        <f t="shared" si="17"/>
        <v>-1753319426.1571856</v>
      </c>
      <c r="E545" s="3"/>
      <c r="F545" s="3"/>
      <c r="G545" s="3">
        <f t="shared" si="18"/>
        <v>2283454564.7346592</v>
      </c>
      <c r="H545" s="3"/>
      <c r="I545" s="3"/>
    </row>
    <row r="546" spans="1:9" x14ac:dyDescent="0.25">
      <c r="A546" s="3">
        <v>10640</v>
      </c>
      <c r="B546" s="3"/>
      <c r="C546" s="3"/>
      <c r="D546" s="3">
        <f t="shared" si="17"/>
        <v>-1727056601.9675677</v>
      </c>
      <c r="E546" s="3"/>
      <c r="F546" s="3"/>
      <c r="G546" s="3">
        <f t="shared" si="18"/>
        <v>2240038331.8360405</v>
      </c>
      <c r="H546" s="3"/>
      <c r="I546" s="3"/>
    </row>
    <row r="547" spans="1:9" x14ac:dyDescent="0.25">
      <c r="A547" s="3">
        <v>10660</v>
      </c>
      <c r="B547" s="3"/>
      <c r="C547" s="3"/>
      <c r="D547" s="3">
        <f t="shared" si="17"/>
        <v>-1690479855.2233739</v>
      </c>
      <c r="E547" s="3"/>
      <c r="F547" s="3"/>
      <c r="G547" s="3">
        <f t="shared" si="18"/>
        <v>2210869515.7977958</v>
      </c>
      <c r="H547" s="3"/>
      <c r="I547" s="3"/>
    </row>
    <row r="548" spans="1:9" x14ac:dyDescent="0.25">
      <c r="A548" s="3">
        <v>10680</v>
      </c>
      <c r="B548" s="3"/>
      <c r="C548" s="3"/>
      <c r="D548" s="3">
        <f t="shared" si="17"/>
        <v>-1649014846.1161792</v>
      </c>
      <c r="E548" s="3"/>
      <c r="F548" s="3"/>
      <c r="G548" s="3">
        <f t="shared" si="18"/>
        <v>2198581744.9422827</v>
      </c>
      <c r="H548" s="3"/>
      <c r="I548" s="3"/>
    </row>
    <row r="549" spans="1:9" x14ac:dyDescent="0.25">
      <c r="A549" s="3">
        <v>10700</v>
      </c>
      <c r="B549" s="3"/>
      <c r="C549" s="3"/>
      <c r="D549" s="3">
        <f t="shared" si="17"/>
        <v>-1608657705.323884</v>
      </c>
      <c r="E549" s="3"/>
      <c r="F549" s="3"/>
      <c r="G549" s="3">
        <f t="shared" si="18"/>
        <v>2203822767.3457332</v>
      </c>
      <c r="H549" s="3"/>
      <c r="I549" s="3"/>
    </row>
    <row r="550" spans="1:9" x14ac:dyDescent="0.25">
      <c r="A550" s="3">
        <v>10720</v>
      </c>
      <c r="B550" s="3"/>
      <c r="C550" s="3"/>
      <c r="D550" s="3">
        <f t="shared" si="17"/>
        <v>-1575271277.0201528</v>
      </c>
      <c r="E550" s="3"/>
      <c r="F550" s="3"/>
      <c r="G550" s="3">
        <f t="shared" si="18"/>
        <v>2225178440.9586525</v>
      </c>
      <c r="H550" s="3"/>
      <c r="I550" s="3"/>
    </row>
    <row r="551" spans="1:9" x14ac:dyDescent="0.25">
      <c r="A551" s="3">
        <v>10740</v>
      </c>
      <c r="B551" s="3"/>
      <c r="C551" s="3"/>
      <c r="D551" s="3">
        <f t="shared" si="17"/>
        <v>-1553897005.1577189</v>
      </c>
      <c r="E551" s="3"/>
      <c r="F551" s="3"/>
      <c r="G551" s="3">
        <f t="shared" si="18"/>
        <v>2259338718.2906761</v>
      </c>
      <c r="H551" s="3"/>
      <c r="I551" s="3"/>
    </row>
    <row r="552" spans="1:9" x14ac:dyDescent="0.25">
      <c r="A552" s="3">
        <v>10760</v>
      </c>
      <c r="B552" s="3"/>
      <c r="C552" s="3"/>
      <c r="D552" s="3">
        <f t="shared" si="17"/>
        <v>-1548163223.7433374</v>
      </c>
      <c r="E552" s="3"/>
      <c r="F552" s="3"/>
      <c r="G552" s="3">
        <f t="shared" si="18"/>
        <v>2301486144.8065653</v>
      </c>
      <c r="H552" s="3"/>
      <c r="I552" s="3"/>
    </row>
    <row r="553" spans="1:9" x14ac:dyDescent="0.25">
      <c r="A553" s="3">
        <v>10780</v>
      </c>
      <c r="B553" s="3"/>
      <c r="C553" s="3"/>
      <c r="D553" s="3">
        <f t="shared" si="17"/>
        <v>-1559859297.3325636</v>
      </c>
      <c r="E553" s="3"/>
      <c r="F553" s="3"/>
      <c r="G553" s="3">
        <f t="shared" si="18"/>
        <v>2345861274.7770557</v>
      </c>
      <c r="H553" s="3"/>
      <c r="I553" s="3"/>
    </row>
    <row r="554" spans="1:9" x14ac:dyDescent="0.25">
      <c r="A554" s="3">
        <v>10800</v>
      </c>
      <c r="B554" s="3"/>
      <c r="C554" s="3"/>
      <c r="D554" s="3">
        <f t="shared" si="17"/>
        <v>-1588725592.9008853</v>
      </c>
      <c r="E554" s="3"/>
      <c r="F554" s="3"/>
      <c r="G554" s="3">
        <f t="shared" si="18"/>
        <v>2386438644.3466749</v>
      </c>
      <c r="H554" s="3"/>
      <c r="I554" s="3"/>
    </row>
    <row r="555" spans="1:9" x14ac:dyDescent="0.25">
      <c r="A555" s="3">
        <v>10820</v>
      </c>
      <c r="B555" s="3"/>
      <c r="C555" s="3"/>
      <c r="D555" s="3">
        <f t="shared" si="17"/>
        <v>-1632483933.1195633</v>
      </c>
      <c r="E555" s="3"/>
      <c r="F555" s="3"/>
      <c r="G555" s="3">
        <f t="shared" si="18"/>
        <v>2417633965.9924622</v>
      </c>
      <c r="H555" s="3"/>
      <c r="I555" s="3"/>
    </row>
    <row r="556" spans="1:9" x14ac:dyDescent="0.25">
      <c r="A556" s="3">
        <v>10840</v>
      </c>
      <c r="B556" s="3"/>
      <c r="C556" s="3"/>
      <c r="D556" s="3">
        <f t="shared" si="17"/>
        <v>-1687104956.8766005</v>
      </c>
      <c r="E556" s="3"/>
      <c r="F556" s="3"/>
      <c r="G556" s="3">
        <f t="shared" si="18"/>
        <v>2434959544.2376323</v>
      </c>
      <c r="H556" s="3"/>
      <c r="I556" s="3"/>
    </row>
    <row r="557" spans="1:9" x14ac:dyDescent="0.25">
      <c r="A557" s="3">
        <v>10860</v>
      </c>
      <c r="B557" s="3"/>
      <c r="C557" s="3"/>
      <c r="D557" s="3">
        <f t="shared" si="17"/>
        <v>-1747281008.1781137</v>
      </c>
      <c r="E557" s="3"/>
      <c r="F557" s="3"/>
      <c r="G557" s="3">
        <f t="shared" si="18"/>
        <v>2435550989.5155301</v>
      </c>
      <c r="H557" s="3"/>
      <c r="I557" s="3"/>
    </row>
    <row r="558" spans="1:9" x14ac:dyDescent="0.25">
      <c r="A558" s="3">
        <v>10880</v>
      </c>
      <c r="B558" s="3"/>
      <c r="C558" s="3"/>
      <c r="D558" s="3">
        <f t="shared" si="17"/>
        <v>-1807049052.6518357</v>
      </c>
      <c r="E558" s="3"/>
      <c r="F558" s="3"/>
      <c r="G558" s="3">
        <f t="shared" si="18"/>
        <v>2418503412.2187357</v>
      </c>
      <c r="H558" s="3"/>
      <c r="I558" s="3"/>
    </row>
    <row r="559" spans="1:9" x14ac:dyDescent="0.25">
      <c r="A559" s="3">
        <v>10900</v>
      </c>
      <c r="B559" s="3"/>
      <c r="C559" s="3"/>
      <c r="D559" s="3">
        <f t="shared" si="17"/>
        <v>-1860490512.8303411</v>
      </c>
      <c r="E559" s="3"/>
      <c r="F559" s="3"/>
      <c r="G559" s="3">
        <f t="shared" si="18"/>
        <v>2384977639.3958497</v>
      </c>
      <c r="H559" s="3"/>
      <c r="I559" s="3"/>
    </row>
    <row r="560" spans="1:9" x14ac:dyDescent="0.25">
      <c r="A560" s="3">
        <v>10920</v>
      </c>
      <c r="B560" s="3"/>
      <c r="C560" s="3"/>
      <c r="D560" s="3">
        <f t="shared" si="17"/>
        <v>-1902425885.7908649</v>
      </c>
      <c r="E560" s="3"/>
      <c r="F560" s="3"/>
      <c r="G560" s="3">
        <f t="shared" si="18"/>
        <v>2338063987.9343204</v>
      </c>
      <c r="H560" s="3"/>
      <c r="I560" s="3"/>
    </row>
    <row r="561" spans="1:9" x14ac:dyDescent="0.25">
      <c r="A561" s="3">
        <v>10940</v>
      </c>
      <c r="B561" s="3"/>
      <c r="C561" s="3"/>
      <c r="D561" s="3">
        <f t="shared" si="17"/>
        <v>-1929022619.0991979</v>
      </c>
      <c r="E561" s="3"/>
      <c r="F561" s="3"/>
      <c r="G561" s="3">
        <f t="shared" si="18"/>
        <v>2282419582.5392098</v>
      </c>
      <c r="H561" s="3"/>
      <c r="I561" s="3"/>
    </row>
    <row r="562" spans="1:9" x14ac:dyDescent="0.25">
      <c r="A562" s="3">
        <v>10960</v>
      </c>
      <c r="B562" s="3"/>
      <c r="C562" s="3"/>
      <c r="D562" s="3">
        <f t="shared" si="17"/>
        <v>-1938244901.4759884</v>
      </c>
      <c r="E562" s="3"/>
      <c r="F562" s="3"/>
      <c r="G562" s="3">
        <f t="shared" si="18"/>
        <v>2223721784.8154263</v>
      </c>
      <c r="H562" s="3"/>
      <c r="I562" s="3"/>
    </row>
    <row r="563" spans="1:9" x14ac:dyDescent="0.25">
      <c r="A563" s="3">
        <v>10980</v>
      </c>
      <c r="B563" s="3"/>
      <c r="C563" s="3"/>
      <c r="D563" s="3">
        <f t="shared" si="17"/>
        <v>-1930092578.3400207</v>
      </c>
      <c r="E563" s="3"/>
      <c r="F563" s="3"/>
      <c r="G563" s="3">
        <f t="shared" si="18"/>
        <v>2168001881.9484477</v>
      </c>
      <c r="H563" s="3"/>
      <c r="I563" s="3"/>
    </row>
    <row r="564" spans="1:9" x14ac:dyDescent="0.25">
      <c r="A564" s="3">
        <v>11000</v>
      </c>
      <c r="B564" s="3"/>
      <c r="C564" s="3"/>
      <c r="D564" s="3">
        <f t="shared" si="17"/>
        <v>-1906601151.8188727</v>
      </c>
      <c r="E564" s="3"/>
      <c r="F564" s="3"/>
      <c r="G564" s="3">
        <f t="shared" si="18"/>
        <v>2120937236.8544431</v>
      </c>
      <c r="H564" s="3"/>
      <c r="I564" s="3"/>
    </row>
    <row r="565" spans="1:9" x14ac:dyDescent="0.25">
      <c r="A565" s="3">
        <v>11020</v>
      </c>
      <c r="B565" s="3"/>
      <c r="C565" s="3"/>
      <c r="D565" s="3">
        <f t="shared" si="17"/>
        <v>-1871602865.2259741</v>
      </c>
      <c r="E565" s="3"/>
      <c r="F565" s="3"/>
      <c r="G565" s="3">
        <f t="shared" si="18"/>
        <v>2087184976.8555319</v>
      </c>
      <c r="H565" s="3"/>
      <c r="I565" s="3"/>
    </row>
    <row r="566" spans="1:9" x14ac:dyDescent="0.25">
      <c r="A566" s="3">
        <v>11040</v>
      </c>
      <c r="B566" s="3"/>
      <c r="C566" s="3"/>
      <c r="D566" s="3">
        <f t="shared" si="17"/>
        <v>-1830276912.411947</v>
      </c>
      <c r="E566" s="3"/>
      <c r="F566" s="3"/>
      <c r="G566" s="3">
        <f t="shared" si="18"/>
        <v>2069835422.7517319</v>
      </c>
      <c r="H566" s="3"/>
      <c r="I566" s="3"/>
    </row>
    <row r="567" spans="1:9" x14ac:dyDescent="0.25">
      <c r="A567" s="3">
        <v>11060</v>
      </c>
      <c r="B567" s="3"/>
      <c r="C567" s="3"/>
      <c r="D567" s="3">
        <f t="shared" si="17"/>
        <v>-1788541561.83413</v>
      </c>
      <c r="E567" s="3"/>
      <c r="F567" s="3"/>
      <c r="G567" s="3">
        <f t="shared" si="18"/>
        <v>2070049406.7858162</v>
      </c>
      <c r="H567" s="3"/>
      <c r="I567" s="3"/>
    </row>
    <row r="568" spans="1:9" x14ac:dyDescent="0.25">
      <c r="A568" s="3">
        <v>11080</v>
      </c>
      <c r="B568" s="3"/>
      <c r="C568" s="3"/>
      <c r="D568" s="3">
        <f t="shared" si="17"/>
        <v>-1752359538.9250536</v>
      </c>
      <c r="E568" s="3"/>
      <c r="F568" s="3"/>
      <c r="G568" s="3">
        <f t="shared" si="18"/>
        <v>2086922045.8102357</v>
      </c>
      <c r="H568" s="3"/>
      <c r="I568" s="3"/>
    </row>
    <row r="569" spans="1:9" x14ac:dyDescent="0.25">
      <c r="A569" s="3">
        <v>11100</v>
      </c>
      <c r="B569" s="3"/>
      <c r="C569" s="3"/>
      <c r="D569" s="3">
        <f t="shared" si="17"/>
        <v>-1727038190.811969</v>
      </c>
      <c r="E569" s="3"/>
      <c r="F569" s="3"/>
      <c r="G569" s="3">
        <f t="shared" si="18"/>
        <v>2117588957.9678564</v>
      </c>
      <c r="H569" s="3"/>
      <c r="I569" s="3"/>
    </row>
    <row r="570" spans="1:9" x14ac:dyDescent="0.25">
      <c r="A570" s="3">
        <v>11120</v>
      </c>
      <c r="B570" s="3"/>
      <c r="C570" s="3"/>
      <c r="D570" s="3">
        <f t="shared" si="17"/>
        <v>-1716606569.8108463</v>
      </c>
      <c r="E570" s="3"/>
      <c r="F570" s="3"/>
      <c r="G570" s="3">
        <f t="shared" si="18"/>
        <v>2157562456.726768</v>
      </c>
      <c r="H570" s="3"/>
      <c r="I570" s="3"/>
    </row>
    <row r="571" spans="1:9" x14ac:dyDescent="0.25">
      <c r="A571" s="3">
        <v>11140</v>
      </c>
      <c r="B571" s="3"/>
      <c r="C571" s="3"/>
      <c r="D571" s="3">
        <f t="shared" si="17"/>
        <v>-1723342544.5182209</v>
      </c>
      <c r="E571" s="3"/>
      <c r="F571" s="3"/>
      <c r="G571" s="3">
        <f t="shared" si="18"/>
        <v>2201258264.7332845</v>
      </c>
      <c r="H571" s="3"/>
      <c r="I571" s="3"/>
    </row>
    <row r="572" spans="1:9" x14ac:dyDescent="0.25">
      <c r="A572" s="3">
        <v>11160</v>
      </c>
      <c r="B572" s="3"/>
      <c r="C572" s="3"/>
      <c r="D572" s="3">
        <f t="shared" si="17"/>
        <v>-1747505439.2804291</v>
      </c>
      <c r="E572" s="3"/>
      <c r="F572" s="3"/>
      <c r="G572" s="3">
        <f t="shared" si="18"/>
        <v>2242650929.5193839</v>
      </c>
      <c r="H572" s="3"/>
      <c r="I572" s="3"/>
    </row>
    <row r="573" spans="1:9" x14ac:dyDescent="0.25">
      <c r="A573" s="3">
        <v>11180</v>
      </c>
      <c r="B573" s="3"/>
      <c r="C573" s="3"/>
      <c r="D573" s="3">
        <f t="shared" si="17"/>
        <v>-1787305580.906868</v>
      </c>
      <c r="E573" s="3"/>
      <c r="F573" s="3"/>
      <c r="G573" s="3">
        <f t="shared" si="18"/>
        <v>2275981017.9605279</v>
      </c>
      <c r="H573" s="3"/>
      <c r="I573" s="3"/>
    </row>
    <row r="574" spans="1:9" x14ac:dyDescent="0.25">
      <c r="A574" s="3">
        <v>11200</v>
      </c>
      <c r="B574" s="3"/>
      <c r="C574" s="3"/>
      <c r="D574" s="3">
        <f t="shared" si="17"/>
        <v>-1839114326.7886181</v>
      </c>
      <c r="E574" s="3"/>
      <c r="F574" s="3"/>
      <c r="G574" s="3">
        <f t="shared" si="18"/>
        <v>2296431089.348052</v>
      </c>
      <c r="H574" s="3"/>
      <c r="I574" s="3"/>
    </row>
    <row r="575" spans="1:9" x14ac:dyDescent="0.25">
      <c r="A575" s="3">
        <v>11220</v>
      </c>
      <c r="B575" s="3"/>
      <c r="C575" s="3"/>
      <c r="D575" s="3">
        <f t="shared" si="17"/>
        <v>-1897889924.3959773</v>
      </c>
      <c r="E575" s="3"/>
      <c r="F575" s="3"/>
      <c r="G575" s="3">
        <f t="shared" si="18"/>
        <v>2300691111.2494831</v>
      </c>
      <c r="H575" s="3"/>
      <c r="I575" s="3"/>
    </row>
    <row r="576" spans="1:9" x14ac:dyDescent="0.25">
      <c r="A576" s="3">
        <v>11240</v>
      </c>
      <c r="B576" s="3"/>
      <c r="C576" s="3"/>
      <c r="D576" s="3">
        <f t="shared" si="17"/>
        <v>-1957769220.9998162</v>
      </c>
      <c r="E576" s="3"/>
      <c r="F576" s="3"/>
      <c r="G576" s="3">
        <f t="shared" si="18"/>
        <v>2287346957.9177556</v>
      </c>
      <c r="H576" s="3"/>
      <c r="I576" s="3"/>
    </row>
    <row r="577" spans="1:9" x14ac:dyDescent="0.25">
      <c r="A577" s="3">
        <v>11260</v>
      </c>
      <c r="B577" s="3"/>
      <c r="C577" s="3"/>
      <c r="D577" s="3">
        <f t="shared" si="17"/>
        <v>-2012755777.389678</v>
      </c>
      <c r="E577" s="3"/>
      <c r="F577" s="3"/>
      <c r="G577" s="3">
        <f t="shared" si="18"/>
        <v>2257046394.9914632</v>
      </c>
      <c r="H577" s="3"/>
      <c r="I577" s="3"/>
    </row>
    <row r="578" spans="1:9" x14ac:dyDescent="0.25">
      <c r="A578" s="3">
        <v>11280</v>
      </c>
      <c r="B578" s="3"/>
      <c r="C578" s="3"/>
      <c r="D578" s="3">
        <f t="shared" si="17"/>
        <v>-2057423624.871223</v>
      </c>
      <c r="E578" s="3"/>
      <c r="F578" s="3"/>
      <c r="G578" s="3">
        <f t="shared" si="18"/>
        <v>2212423069.6309924</v>
      </c>
      <c r="H578" s="3"/>
      <c r="I578" s="3"/>
    </row>
    <row r="579" spans="1:9" x14ac:dyDescent="0.25">
      <c r="A579" s="3">
        <v>11300</v>
      </c>
      <c r="B579" s="3"/>
      <c r="C579" s="3"/>
      <c r="D579" s="3">
        <f t="shared" si="17"/>
        <v>-2087554068.8464921</v>
      </c>
      <c r="E579" s="3"/>
      <c r="F579" s="3"/>
      <c r="G579" s="3">
        <f t="shared" si="18"/>
        <v>2157787427.0156703</v>
      </c>
      <c r="H579" s="3"/>
      <c r="I579" s="3"/>
    </row>
    <row r="580" spans="1:9" x14ac:dyDescent="0.25">
      <c r="A580" s="3">
        <v>11320</v>
      </c>
      <c r="B580" s="3"/>
      <c r="C580" s="3"/>
      <c r="D580" s="3">
        <f t="shared" si="17"/>
        <v>-2100630800.2926421</v>
      </c>
      <c r="E580" s="3"/>
      <c r="F580" s="3"/>
      <c r="G580" s="3">
        <f t="shared" si="18"/>
        <v>2098620828.8997939</v>
      </c>
      <c r="H580" s="3"/>
      <c r="I580" s="3"/>
    </row>
    <row r="581" spans="1:9" x14ac:dyDescent="0.25">
      <c r="A581" s="3">
        <v>11340</v>
      </c>
      <c r="B581" s="3"/>
      <c r="C581" s="3"/>
      <c r="D581" s="3">
        <f t="shared" si="17"/>
        <v>-2096135206.2000611</v>
      </c>
      <c r="E581" s="3"/>
      <c r="F581" s="3"/>
      <c r="G581" s="3">
        <f t="shared" si="18"/>
        <v>2040932247.1875882</v>
      </c>
      <c r="H581" s="3"/>
      <c r="I581" s="3"/>
    </row>
    <row r="582" spans="1:9" x14ac:dyDescent="0.25">
      <c r="A582" s="3">
        <v>11360</v>
      </c>
      <c r="B582" s="3"/>
      <c r="C582" s="3"/>
      <c r="D582" s="3">
        <f t="shared" si="17"/>
        <v>-2075607219.7528028</v>
      </c>
      <c r="E582" s="3"/>
      <c r="F582" s="3"/>
      <c r="G582" s="3">
        <f t="shared" si="18"/>
        <v>1990553034.4201598</v>
      </c>
      <c r="H582" s="3"/>
      <c r="I582" s="3"/>
    </row>
    <row r="583" spans="1:9" x14ac:dyDescent="0.25">
      <c r="A583" s="3">
        <v>11380</v>
      </c>
      <c r="B583" s="3"/>
      <c r="C583" s="3"/>
      <c r="D583" s="3">
        <f t="shared" si="17"/>
        <v>-2042464568.5479767</v>
      </c>
      <c r="E583" s="3"/>
      <c r="F583" s="3"/>
      <c r="G583" s="3">
        <f t="shared" si="18"/>
        <v>1952452540.6933999</v>
      </c>
      <c r="H583" s="3"/>
      <c r="I583" s="3"/>
    </row>
    <row r="584" spans="1:9" x14ac:dyDescent="0.25">
      <c r="A584" s="3">
        <v>11400</v>
      </c>
      <c r="B584" s="3"/>
      <c r="C584" s="3"/>
      <c r="D584" s="3">
        <f t="shared" si="17"/>
        <v>-2001601634.8530943</v>
      </c>
      <c r="E584" s="3"/>
      <c r="F584" s="3"/>
      <c r="G584" s="3">
        <f t="shared" si="18"/>
        <v>1930154899.8767409</v>
      </c>
      <c r="H584" s="3"/>
      <c r="I584" s="3"/>
    </row>
    <row r="585" spans="1:9" x14ac:dyDescent="0.25">
      <c r="A585" s="3">
        <v>11420</v>
      </c>
      <c r="B585" s="3"/>
      <c r="C585" s="3"/>
      <c r="D585" s="3">
        <f t="shared" si="17"/>
        <v>-1958815007.8139513</v>
      </c>
      <c r="E585" s="3"/>
      <c r="F585" s="3"/>
      <c r="G585" s="3">
        <f t="shared" si="18"/>
        <v>1925325434.2308214</v>
      </c>
      <c r="H585" s="3"/>
      <c r="I585" s="3"/>
    </row>
    <row r="586" spans="1:9" x14ac:dyDescent="0.25">
      <c r="A586" s="3">
        <v>11440</v>
      </c>
      <c r="B586" s="3"/>
      <c r="C586" s="3"/>
      <c r="D586" s="3">
        <f t="shared" si="17"/>
        <v>-1920123147.8880646</v>
      </c>
      <c r="E586" s="3"/>
      <c r="F586" s="3"/>
      <c r="G586" s="3">
        <f t="shared" si="18"/>
        <v>1937575219.1967432</v>
      </c>
      <c r="H586" s="3"/>
      <c r="I586" s="3"/>
    </row>
    <row r="587" spans="1:9" x14ac:dyDescent="0.25">
      <c r="A587" s="3">
        <v>11460</v>
      </c>
      <c r="B587" s="3"/>
      <c r="C587" s="3"/>
      <c r="D587" s="3">
        <f t="shared" si="17"/>
        <v>-1891060011.3360658</v>
      </c>
      <c r="E587" s="3"/>
      <c r="F587" s="3"/>
      <c r="G587" s="3">
        <f t="shared" si="18"/>
        <v>1964506745.6815455</v>
      </c>
      <c r="H587" s="3"/>
      <c r="I587" s="3"/>
    </row>
    <row r="588" spans="1:9" x14ac:dyDescent="0.25">
      <c r="A588" s="3">
        <v>11480</v>
      </c>
      <c r="B588" s="3"/>
      <c r="C588" s="3"/>
      <c r="D588" s="3">
        <f t="shared" si="17"/>
        <v>-1876025538.7906616</v>
      </c>
      <c r="E588" s="3"/>
      <c r="F588" s="3"/>
      <c r="G588" s="3">
        <f t="shared" si="18"/>
        <v>2001995320.6687713</v>
      </c>
      <c r="H588" s="3"/>
      <c r="I588" s="3"/>
    </row>
    <row r="589" spans="1:9" x14ac:dyDescent="0.25">
      <c r="A589" s="3">
        <v>11500</v>
      </c>
      <c r="B589" s="3"/>
      <c r="C589" s="3"/>
      <c r="D589" s="3">
        <f t="shared" si="17"/>
        <v>-1877769238.0495884</v>
      </c>
      <c r="E589" s="3"/>
      <c r="F589" s="3"/>
      <c r="G589" s="3">
        <f t="shared" si="18"/>
        <v>2044673179.4685392</v>
      </c>
      <c r="H589" s="3"/>
      <c r="I589" s="3"/>
    </row>
    <row r="590" spans="1:9" x14ac:dyDescent="0.25">
      <c r="A590" s="3">
        <v>11520</v>
      </c>
      <c r="B590" s="3"/>
      <c r="C590" s="3"/>
      <c r="D590" s="3">
        <f t="shared" si="17"/>
        <v>-1897067470.5868413</v>
      </c>
      <c r="E590" s="3"/>
      <c r="F590" s="3"/>
      <c r="G590" s="3">
        <f t="shared" si="18"/>
        <v>2086559491.5959132</v>
      </c>
      <c r="H590" s="3"/>
      <c r="I590" s="3"/>
    </row>
    <row r="591" spans="1:9" x14ac:dyDescent="0.25">
      <c r="A591" s="3">
        <v>11540</v>
      </c>
      <c r="B591" s="3"/>
      <c r="C591" s="3"/>
      <c r="D591" s="3">
        <f t="shared" ref="D591:D654" si="19">$A$11*COS($I$11*$A591)-$A$7*COS($I$7*$A591)</f>
        <v>-1932632317.1688046</v>
      </c>
      <c r="E591" s="3"/>
      <c r="F591" s="3"/>
      <c r="G591" s="3">
        <f t="shared" ref="G591:G654" si="20">$A$11*SIN($I$11*$A591)-$A$7*SIN($I$7*$A591)</f>
        <v>2121762319.4074736</v>
      </c>
      <c r="H591" s="3"/>
      <c r="I591" s="3"/>
    </row>
    <row r="592" spans="1:9" x14ac:dyDescent="0.25">
      <c r="A592" s="3">
        <v>11560</v>
      </c>
      <c r="B592" s="3"/>
      <c r="C592" s="3"/>
      <c r="D592" s="3">
        <f t="shared" si="19"/>
        <v>-1981262718.5958216</v>
      </c>
      <c r="E592" s="3"/>
      <c r="F592" s="3"/>
      <c r="G592" s="3">
        <f t="shared" si="20"/>
        <v>2145170143.8642335</v>
      </c>
      <c r="H592" s="3"/>
      <c r="I592" s="3"/>
    </row>
    <row r="593" spans="1:9" x14ac:dyDescent="0.25">
      <c r="A593" s="3">
        <v>11580</v>
      </c>
      <c r="B593" s="3"/>
      <c r="C593" s="3"/>
      <c r="D593" s="3">
        <f t="shared" si="19"/>
        <v>-2038220152.8811517</v>
      </c>
      <c r="E593" s="3"/>
      <c r="F593" s="3"/>
      <c r="G593" s="3">
        <f t="shared" si="20"/>
        <v>2153051796.2470951</v>
      </c>
      <c r="H593" s="3"/>
      <c r="I593" s="3"/>
    </row>
    <row r="594" spans="1:9" x14ac:dyDescent="0.25">
      <c r="A594" s="3">
        <v>11600</v>
      </c>
      <c r="B594" s="3"/>
      <c r="C594" s="3"/>
      <c r="D594" s="3">
        <f t="shared" si="19"/>
        <v>-2097784757.3783867</v>
      </c>
      <c r="E594" s="3"/>
      <c r="F594" s="3"/>
      <c r="G594" s="3">
        <f t="shared" si="20"/>
        <v>2143494384.6198323</v>
      </c>
      <c r="H594" s="3"/>
      <c r="I594" s="3"/>
    </row>
    <row r="595" spans="1:9" x14ac:dyDescent="0.25">
      <c r="A595" s="3">
        <v>11620</v>
      </c>
      <c r="B595" s="3"/>
      <c r="C595" s="3"/>
      <c r="D595" s="3">
        <f t="shared" si="19"/>
        <v>-2153926626.3811564</v>
      </c>
      <c r="E595" s="3"/>
      <c r="F595" s="3"/>
      <c r="G595" s="3">
        <f t="shared" si="20"/>
        <v>2116627817.6401556</v>
      </c>
      <c r="H595" s="3"/>
      <c r="I595" s="3"/>
    </row>
    <row r="596" spans="1:9" x14ac:dyDescent="0.25">
      <c r="A596" s="3">
        <v>11640</v>
      </c>
      <c r="B596" s="3"/>
      <c r="C596" s="3"/>
      <c r="D596" s="3">
        <f t="shared" si="19"/>
        <v>-2201013497.1075907</v>
      </c>
      <c r="E596" s="3"/>
      <c r="F596" s="3"/>
      <c r="G596" s="3">
        <f t="shared" si="20"/>
        <v>2074609574.3995819</v>
      </c>
      <c r="H596" s="3"/>
      <c r="I596" s="3"/>
    </row>
    <row r="597" spans="1:9" x14ac:dyDescent="0.25">
      <c r="A597" s="3">
        <v>11660</v>
      </c>
      <c r="B597" s="3"/>
      <c r="C597" s="3"/>
      <c r="D597" s="3">
        <f t="shared" si="19"/>
        <v>-2234471766.2459841</v>
      </c>
      <c r="E597" s="3"/>
      <c r="F597" s="3"/>
      <c r="G597" s="3">
        <f t="shared" si="20"/>
        <v>2021371507.7851028</v>
      </c>
      <c r="H597" s="3"/>
      <c r="I597" s="3"/>
    </row>
    <row r="598" spans="1:9" x14ac:dyDescent="0.25">
      <c r="A598" s="3">
        <v>11680</v>
      </c>
      <c r="B598" s="3"/>
      <c r="C598" s="3"/>
      <c r="D598" s="3">
        <f t="shared" si="19"/>
        <v>-2251323256.6137891</v>
      </c>
      <c r="E598" s="3"/>
      <c r="F598" s="3"/>
      <c r="G598" s="3">
        <f t="shared" si="20"/>
        <v>1962158397.8782604</v>
      </c>
      <c r="H598" s="3"/>
      <c r="I598" s="3"/>
    </row>
    <row r="599" spans="1:9" x14ac:dyDescent="0.25">
      <c r="A599" s="3">
        <v>11700</v>
      </c>
      <c r="B599" s="3"/>
      <c r="C599" s="3"/>
      <c r="D599" s="3">
        <f t="shared" si="19"/>
        <v>-2250534736.1153841</v>
      </c>
      <c r="E599" s="3"/>
      <c r="F599" s="3"/>
      <c r="G599" s="3">
        <f t="shared" si="20"/>
        <v>1902912413.2400553</v>
      </c>
      <c r="H599" s="3"/>
      <c r="I599" s="3"/>
    </row>
    <row r="600" spans="1:9" x14ac:dyDescent="0.25">
      <c r="A600" s="3">
        <v>11720</v>
      </c>
      <c r="B600" s="3"/>
      <c r="C600" s="3"/>
      <c r="D600" s="3">
        <f t="shared" si="19"/>
        <v>-2233139167.5788393</v>
      </c>
      <c r="E600" s="3"/>
      <c r="F600" s="3"/>
      <c r="G600" s="3">
        <f t="shared" si="20"/>
        <v>1849575723.0073893</v>
      </c>
      <c r="H600" s="3"/>
      <c r="I600" s="3"/>
    </row>
    <row r="601" spans="1:9" x14ac:dyDescent="0.25">
      <c r="A601" s="3">
        <v>11740</v>
      </c>
      <c r="B601" s="3"/>
      <c r="C601" s="3"/>
      <c r="D601" s="3">
        <f t="shared" si="19"/>
        <v>-2202114458.9406028</v>
      </c>
      <c r="E601" s="3"/>
      <c r="F601" s="3"/>
      <c r="G601" s="3">
        <f t="shared" si="20"/>
        <v>1807393108.9865007</v>
      </c>
      <c r="H601" s="3"/>
      <c r="I601" s="3"/>
    </row>
    <row r="602" spans="1:9" x14ac:dyDescent="0.25">
      <c r="A602" s="3">
        <v>11760</v>
      </c>
      <c r="B602" s="3"/>
      <c r="C602" s="3"/>
      <c r="D602" s="3">
        <f t="shared" si="19"/>
        <v>-2162033944.3071914</v>
      </c>
      <c r="E602" s="3"/>
      <c r="F602" s="3"/>
      <c r="G602" s="3">
        <f t="shared" si="20"/>
        <v>1780296426.9293842</v>
      </c>
      <c r="H602" s="3"/>
      <c r="I602" s="3"/>
    </row>
    <row r="603" spans="1:9" x14ac:dyDescent="0.25">
      <c r="A603" s="3">
        <v>11780</v>
      </c>
      <c r="B603" s="3"/>
      <c r="C603" s="3"/>
      <c r="D603" s="3">
        <f t="shared" si="19"/>
        <v>-2118529617.3119209</v>
      </c>
      <c r="E603" s="3"/>
      <c r="F603" s="3"/>
      <c r="G603" s="3">
        <f t="shared" si="20"/>
        <v>1770443159.9197676</v>
      </c>
      <c r="H603" s="3"/>
      <c r="I603" s="3"/>
    </row>
    <row r="604" spans="1:9" x14ac:dyDescent="0.25">
      <c r="A604" s="3">
        <v>11800</v>
      </c>
      <c r="B604" s="3"/>
      <c r="C604" s="3"/>
      <c r="D604" s="3">
        <f t="shared" si="19"/>
        <v>-2077631114.5799017</v>
      </c>
      <c r="E604" s="3"/>
      <c r="F604" s="3"/>
      <c r="G604" s="3">
        <f t="shared" si="20"/>
        <v>1777963221.7186649</v>
      </c>
      <c r="H604" s="3"/>
      <c r="I604" s="3"/>
    </row>
    <row r="605" spans="1:9" x14ac:dyDescent="0.25">
      <c r="A605" s="3">
        <v>11820</v>
      </c>
      <c r="B605" s="3"/>
      <c r="C605" s="3"/>
      <c r="D605" s="3">
        <f t="shared" si="19"/>
        <v>-2045058029.7484448</v>
      </c>
      <c r="E605" s="3"/>
      <c r="F605" s="3"/>
      <c r="G605" s="3">
        <f t="shared" si="20"/>
        <v>1800943726.5869658</v>
      </c>
      <c r="H605" s="3"/>
      <c r="I605" s="3"/>
    </row>
    <row r="606" spans="1:9" x14ac:dyDescent="0.25">
      <c r="A606" s="3">
        <v>11840</v>
      </c>
      <c r="B606" s="3"/>
      <c r="C606" s="3"/>
      <c r="D606" s="3">
        <f t="shared" si="19"/>
        <v>-2025548615.866425</v>
      </c>
      <c r="E606" s="3"/>
      <c r="F606" s="3"/>
      <c r="G606" s="3">
        <f t="shared" si="20"/>
        <v>1835653513.0800912</v>
      </c>
      <c r="H606" s="3"/>
      <c r="I606" s="3"/>
    </row>
    <row r="607" spans="1:9" x14ac:dyDescent="0.25">
      <c r="A607" s="3">
        <v>11860</v>
      </c>
      <c r="B607" s="3"/>
      <c r="C607" s="3"/>
      <c r="D607" s="3">
        <f t="shared" si="19"/>
        <v>-2022303663.2607212</v>
      </c>
      <c r="E607" s="3"/>
      <c r="F607" s="3"/>
      <c r="G607" s="3">
        <f t="shared" si="20"/>
        <v>1876981070.4973514</v>
      </c>
      <c r="H607" s="3"/>
      <c r="I607" s="3"/>
    </row>
    <row r="608" spans="1:9" x14ac:dyDescent="0.25">
      <c r="A608" s="3">
        <v>11880</v>
      </c>
      <c r="B608" s="3"/>
      <c r="C608" s="3"/>
      <c r="D608" s="3">
        <f t="shared" si="19"/>
        <v>-2036610822.3471947</v>
      </c>
      <c r="E608" s="3"/>
      <c r="F608" s="3"/>
      <c r="G608" s="3">
        <f t="shared" si="20"/>
        <v>1919034470.5881274</v>
      </c>
      <c r="H608" s="3"/>
      <c r="I608" s="3"/>
    </row>
    <row r="609" spans="1:9" x14ac:dyDescent="0.25">
      <c r="A609" s="3">
        <v>11900</v>
      </c>
      <c r="B609" s="3"/>
      <c r="C609" s="3"/>
      <c r="D609" s="3">
        <f t="shared" si="19"/>
        <v>-2067693462.8768301</v>
      </c>
      <c r="E609" s="3"/>
      <c r="F609" s="3"/>
      <c r="G609" s="3">
        <f t="shared" si="20"/>
        <v>1955832893.3109694</v>
      </c>
      <c r="H609" s="3"/>
      <c r="I609" s="3"/>
    </row>
    <row r="610" spans="1:9" x14ac:dyDescent="0.25">
      <c r="A610" s="3">
        <v>11920</v>
      </c>
      <c r="B610" s="3"/>
      <c r="C610" s="3"/>
      <c r="D610" s="3">
        <f t="shared" si="19"/>
        <v>-2112801808.3070529</v>
      </c>
      <c r="E610" s="3"/>
      <c r="F610" s="3"/>
      <c r="G610" s="3">
        <f t="shared" si="20"/>
        <v>1982008585.4721975</v>
      </c>
      <c r="H610" s="3"/>
      <c r="I610" s="3"/>
    </row>
    <row r="611" spans="1:9" x14ac:dyDescent="0.25">
      <c r="A611" s="3">
        <v>11940</v>
      </c>
      <c r="B611" s="3"/>
      <c r="C611" s="3"/>
      <c r="D611" s="3">
        <f t="shared" si="19"/>
        <v>-2167535649.2797008</v>
      </c>
      <c r="E611" s="3"/>
      <c r="F611" s="3"/>
      <c r="G611" s="3">
        <f t="shared" si="20"/>
        <v>1993436866.6119261</v>
      </c>
      <c r="H611" s="3"/>
      <c r="I611" s="3"/>
    </row>
    <row r="612" spans="1:9" x14ac:dyDescent="0.25">
      <c r="A612" s="3">
        <v>11960</v>
      </c>
      <c r="B612" s="3"/>
      <c r="C612" s="3"/>
      <c r="D612" s="3">
        <f t="shared" si="19"/>
        <v>-2226360760.8208151</v>
      </c>
      <c r="E612" s="3"/>
      <c r="F612" s="3"/>
      <c r="G612" s="3">
        <f t="shared" si="20"/>
        <v>1987720241.266458</v>
      </c>
      <c r="H612" s="3"/>
      <c r="I612" s="3"/>
    </row>
    <row r="613" spans="1:9" x14ac:dyDescent="0.25">
      <c r="A613" s="3">
        <v>11980</v>
      </c>
      <c r="B613" s="3"/>
      <c r="C613" s="3"/>
      <c r="D613" s="3">
        <f t="shared" si="19"/>
        <v>-2283258413.7693439</v>
      </c>
      <c r="E613" s="3"/>
      <c r="F613" s="3"/>
      <c r="G613" s="3">
        <f t="shared" si="20"/>
        <v>1964469799.5944149</v>
      </c>
      <c r="H613" s="3"/>
      <c r="I613" s="3"/>
    </row>
    <row r="614" spans="1:9" x14ac:dyDescent="0.25">
      <c r="A614" s="3">
        <v>12000</v>
      </c>
      <c r="B614" s="3"/>
      <c r="C614" s="3"/>
      <c r="D614" s="3">
        <f t="shared" si="19"/>
        <v>-2332431750.2891417</v>
      </c>
      <c r="E614" s="3"/>
      <c r="F614" s="3"/>
      <c r="G614" s="3">
        <f t="shared" si="20"/>
        <v>1925350879.6791031</v>
      </c>
      <c r="H614" s="3"/>
      <c r="I614" s="3"/>
    </row>
    <row r="615" spans="1:9" x14ac:dyDescent="0.25">
      <c r="A615" s="3">
        <v>12020</v>
      </c>
      <c r="B615" s="3"/>
      <c r="C615" s="3"/>
      <c r="D615" s="3">
        <f t="shared" si="19"/>
        <v>-2368986119.4447846</v>
      </c>
      <c r="E615" s="3"/>
      <c r="F615" s="3"/>
      <c r="G615" s="3">
        <f t="shared" si="20"/>
        <v>1873887632.3340521</v>
      </c>
      <c r="H615" s="3"/>
      <c r="I615" s="3"/>
    </row>
    <row r="616" spans="1:9" x14ac:dyDescent="0.25">
      <c r="A616" s="3">
        <v>12040</v>
      </c>
      <c r="B616" s="3"/>
      <c r="C616" s="3"/>
      <c r="D616" s="3">
        <f t="shared" si="19"/>
        <v>-2389503525.0082321</v>
      </c>
      <c r="E616" s="3"/>
      <c r="F616" s="3"/>
      <c r="G616" s="3">
        <f t="shared" si="20"/>
        <v>1815049425.7343295</v>
      </c>
      <c r="H616" s="3"/>
      <c r="I616" s="3"/>
    </row>
    <row r="617" spans="1:9" x14ac:dyDescent="0.25">
      <c r="A617" s="3">
        <v>12060</v>
      </c>
      <c r="B617" s="3"/>
      <c r="C617" s="3"/>
      <c r="D617" s="3">
        <f t="shared" si="19"/>
        <v>-2392443765.2201505</v>
      </c>
      <c r="E617" s="3"/>
      <c r="F617" s="3"/>
      <c r="G617" s="3">
        <f t="shared" si="20"/>
        <v>1754667631.644752</v>
      </c>
      <c r="H617" s="3"/>
      <c r="I617" s="3"/>
    </row>
    <row r="618" spans="1:9" x14ac:dyDescent="0.25">
      <c r="A618" s="3">
        <v>12080</v>
      </c>
      <c r="B618" s="3"/>
      <c r="C618" s="3"/>
      <c r="D618" s="3">
        <f t="shared" si="19"/>
        <v>-2378325184.5916419</v>
      </c>
      <c r="E618" s="3"/>
      <c r="F618" s="3"/>
      <c r="G618" s="3">
        <f t="shared" si="20"/>
        <v>1698751242.3418503</v>
      </c>
      <c r="H618" s="3"/>
      <c r="I618" s="3"/>
    </row>
    <row r="619" spans="1:9" x14ac:dyDescent="0.25">
      <c r="A619" s="3">
        <v>12100</v>
      </c>
      <c r="B619" s="3"/>
      <c r="C619" s="3"/>
      <c r="D619" s="3">
        <f t="shared" si="19"/>
        <v>-2349663823.7454438</v>
      </c>
      <c r="E619" s="3"/>
      <c r="F619" s="3"/>
      <c r="G619" s="3">
        <f t="shared" si="20"/>
        <v>1652781641.0990064</v>
      </c>
      <c r="H619" s="3"/>
      <c r="I619" s="3"/>
    </row>
    <row r="620" spans="1:9" x14ac:dyDescent="0.25">
      <c r="A620" s="3">
        <v>12120</v>
      </c>
      <c r="B620" s="3"/>
      <c r="C620" s="3"/>
      <c r="D620" s="3">
        <f t="shared" si="19"/>
        <v>-2310678108.9979339</v>
      </c>
      <c r="E620" s="3"/>
      <c r="F620" s="3"/>
      <c r="G620" s="3">
        <f t="shared" si="20"/>
        <v>1621069295.7538772</v>
      </c>
      <c r="H620" s="3"/>
      <c r="I620" s="3"/>
    </row>
    <row r="621" spans="1:9" x14ac:dyDescent="0.25">
      <c r="A621" s="3">
        <v>12140</v>
      </c>
      <c r="B621" s="3"/>
      <c r="C621" s="3"/>
      <c r="D621" s="3">
        <f t="shared" si="19"/>
        <v>-2266793740.8971763</v>
      </c>
      <c r="E621" s="3"/>
      <c r="F621" s="3"/>
      <c r="G621" s="3">
        <f t="shared" si="20"/>
        <v>1606247877.2520134</v>
      </c>
      <c r="H621" s="3"/>
      <c r="I621" s="3"/>
    </row>
    <row r="622" spans="1:9" x14ac:dyDescent="0.25">
      <c r="A622" s="3">
        <v>12160</v>
      </c>
      <c r="B622" s="3"/>
      <c r="C622" s="3"/>
      <c r="D622" s="3">
        <f t="shared" si="19"/>
        <v>-2224006890.6546607</v>
      </c>
      <c r="E622" s="3"/>
      <c r="F622" s="3"/>
      <c r="G622" s="3">
        <f t="shared" si="20"/>
        <v>1608965176.1281517</v>
      </c>
      <c r="H622" s="3"/>
      <c r="I622" s="3"/>
    </row>
    <row r="623" spans="1:9" x14ac:dyDescent="0.25">
      <c r="A623" s="3">
        <v>12180</v>
      </c>
      <c r="B623" s="3"/>
      <c r="C623" s="3"/>
      <c r="D623" s="3">
        <f t="shared" si="19"/>
        <v>-2188180443.1541929</v>
      </c>
      <c r="E623" s="3"/>
      <c r="F623" s="3"/>
      <c r="G623" s="3">
        <f t="shared" si="20"/>
        <v>1627807092.6248224</v>
      </c>
      <c r="H623" s="3"/>
      <c r="I623" s="3"/>
    </row>
    <row r="624" spans="1:9" x14ac:dyDescent="0.25">
      <c r="A624" s="3">
        <v>12200</v>
      </c>
      <c r="B624" s="3"/>
      <c r="C624" s="3"/>
      <c r="D624" s="3">
        <f t="shared" si="19"/>
        <v>-2164355883.2342501</v>
      </c>
      <c r="E624" s="3"/>
      <c r="F624" s="3"/>
      <c r="G624" s="3">
        <f t="shared" si="20"/>
        <v>1659463621.3754659</v>
      </c>
      <c r="H624" s="3"/>
      <c r="I624" s="3"/>
    </row>
    <row r="625" spans="1:9" x14ac:dyDescent="0.25">
      <c r="A625" s="3">
        <v>12220</v>
      </c>
      <c r="B625" s="3"/>
      <c r="C625" s="3"/>
      <c r="D625" s="3">
        <f t="shared" si="19"/>
        <v>-2156161585.9616766</v>
      </c>
      <c r="E625" s="3"/>
      <c r="F625" s="3"/>
      <c r="G625" s="3">
        <f t="shared" si="20"/>
        <v>1699117349.7988098</v>
      </c>
      <c r="H625" s="3"/>
      <c r="I625" s="3"/>
    </row>
    <row r="626" spans="1:9" x14ac:dyDescent="0.25">
      <c r="A626" s="3">
        <v>12240</v>
      </c>
      <c r="B626" s="3"/>
      <c r="C626" s="3"/>
      <c r="D626" s="3">
        <f t="shared" si="19"/>
        <v>-2165386957.124896</v>
      </c>
      <c r="E626" s="3"/>
      <c r="F626" s="3"/>
      <c r="G626" s="3">
        <f t="shared" si="20"/>
        <v>1741008873.9483833</v>
      </c>
      <c r="H626" s="3"/>
      <c r="I626" s="3"/>
    </row>
    <row r="627" spans="1:9" x14ac:dyDescent="0.25">
      <c r="A627" s="3">
        <v>12260</v>
      </c>
      <c r="B627" s="3"/>
      <c r="C627" s="3"/>
      <c r="D627" s="3">
        <f t="shared" si="19"/>
        <v>-2191772405.1033473</v>
      </c>
      <c r="E627" s="3"/>
      <c r="F627" s="3"/>
      <c r="G627" s="3">
        <f t="shared" si="20"/>
        <v>1779112771.5793061</v>
      </c>
      <c r="H627" s="3"/>
      <c r="I627" s="3"/>
    </row>
    <row r="628" spans="1:9" x14ac:dyDescent="0.25">
      <c r="A628" s="3">
        <v>12280</v>
      </c>
      <c r="B628" s="3"/>
      <c r="C628" s="3"/>
      <c r="D628" s="3">
        <f t="shared" si="19"/>
        <v>-2233039794.1415329</v>
      </c>
      <c r="E628" s="3"/>
      <c r="F628" s="3"/>
      <c r="G628" s="3">
        <f t="shared" si="20"/>
        <v>1807844796.6063478</v>
      </c>
      <c r="H628" s="3"/>
      <c r="I628" s="3"/>
    </row>
    <row r="629" spans="1:9" x14ac:dyDescent="0.25">
      <c r="A629" s="3">
        <v>12300</v>
      </c>
      <c r="B629" s="3"/>
      <c r="C629" s="3"/>
      <c r="D629" s="3">
        <f t="shared" si="19"/>
        <v>-2285159804.8683281</v>
      </c>
      <c r="E629" s="3"/>
      <c r="F629" s="3"/>
      <c r="G629" s="3">
        <f t="shared" si="20"/>
        <v>1822717294.8173366</v>
      </c>
      <c r="H629" s="3"/>
      <c r="I629" s="3"/>
    </row>
    <row r="630" spans="1:9" x14ac:dyDescent="0.25">
      <c r="A630" s="3">
        <v>12320</v>
      </c>
      <c r="B630" s="3"/>
      <c r="C630" s="3"/>
      <c r="D630" s="3">
        <f t="shared" si="19"/>
        <v>-2342824823.196825</v>
      </c>
      <c r="E630" s="3"/>
      <c r="F630" s="3"/>
      <c r="G630" s="3">
        <f t="shared" si="20"/>
        <v>1820865917.7371032</v>
      </c>
      <c r="H630" s="3"/>
      <c r="I630" s="3"/>
    </row>
    <row r="631" spans="1:9" x14ac:dyDescent="0.25">
      <c r="A631" s="3">
        <v>12340</v>
      </c>
      <c r="B631" s="3"/>
      <c r="C631" s="3"/>
      <c r="D631" s="3">
        <f t="shared" si="19"/>
        <v>-2400071856.8266354</v>
      </c>
      <c r="E631" s="3"/>
      <c r="F631" s="3"/>
      <c r="G631" s="3">
        <f t="shared" si="20"/>
        <v>1801385816.6768656</v>
      </c>
      <c r="H631" s="3"/>
      <c r="I631" s="3"/>
    </row>
    <row r="632" spans="1:9" x14ac:dyDescent="0.25">
      <c r="A632" s="3">
        <v>12360</v>
      </c>
      <c r="B632" s="3"/>
      <c r="C632" s="3"/>
      <c r="D632" s="3">
        <f t="shared" si="19"/>
        <v>-2450982370.5262527</v>
      </c>
      <c r="E632" s="3"/>
      <c r="F632" s="3"/>
      <c r="G632" s="3">
        <f t="shared" si="20"/>
        <v>1765437859.4313784</v>
      </c>
      <c r="H632" s="3"/>
      <c r="I632" s="3"/>
    </row>
    <row r="633" spans="1:9" x14ac:dyDescent="0.25">
      <c r="A633" s="3">
        <v>12380</v>
      </c>
      <c r="B633" s="3"/>
      <c r="C633" s="3"/>
      <c r="D633" s="3">
        <f t="shared" si="19"/>
        <v>-2490376903.7723603</v>
      </c>
      <c r="E633" s="3"/>
      <c r="F633" s="3"/>
      <c r="G633" s="3">
        <f t="shared" si="20"/>
        <v>1716112403.4621446</v>
      </c>
      <c r="H633" s="3"/>
      <c r="I633" s="3"/>
    </row>
    <row r="634" spans="1:9" x14ac:dyDescent="0.25">
      <c r="A634" s="3">
        <v>12400</v>
      </c>
      <c r="B634" s="3"/>
      <c r="C634" s="3"/>
      <c r="D634" s="3">
        <f t="shared" si="19"/>
        <v>-2514422946.6935787</v>
      </c>
      <c r="E634" s="3"/>
      <c r="F634" s="3"/>
      <c r="G634" s="3">
        <f t="shared" si="20"/>
        <v>1658066613.8764122</v>
      </c>
      <c r="H634" s="3"/>
      <c r="I634" s="3"/>
    </row>
    <row r="635" spans="1:9" x14ac:dyDescent="0.25">
      <c r="A635" s="3">
        <v>12420</v>
      </c>
      <c r="B635" s="3"/>
      <c r="C635" s="3"/>
      <c r="D635" s="3">
        <f t="shared" si="19"/>
        <v>-2521084730.7368708</v>
      </c>
      <c r="E635" s="3"/>
      <c r="F635" s="3"/>
      <c r="G635" s="3">
        <f t="shared" si="20"/>
        <v>1596977892.5094233</v>
      </c>
      <c r="H635" s="3"/>
      <c r="I635" s="3"/>
    </row>
    <row r="636" spans="1:9" x14ac:dyDescent="0.25">
      <c r="A636" s="3">
        <v>12440</v>
      </c>
      <c r="B636" s="3"/>
      <c r="C636" s="3"/>
      <c r="D636" s="3">
        <f t="shared" si="19"/>
        <v>-2510362144.2111311</v>
      </c>
      <c r="E636" s="3"/>
      <c r="F636" s="3"/>
      <c r="G636" s="3">
        <f t="shared" si="20"/>
        <v>1538877566.6048164</v>
      </c>
      <c r="H636" s="3"/>
      <c r="I636" s="3"/>
    </row>
    <row r="637" spans="1:9" x14ac:dyDescent="0.25">
      <c r="A637" s="3">
        <v>12460</v>
      </c>
      <c r="B637" s="3"/>
      <c r="C637" s="3"/>
      <c r="D637" s="3">
        <f t="shared" si="19"/>
        <v>-2484290732.2981839</v>
      </c>
      <c r="E637" s="3"/>
      <c r="F637" s="3"/>
      <c r="G637" s="3">
        <f t="shared" si="20"/>
        <v>1489443038.964088</v>
      </c>
      <c r="H637" s="3"/>
      <c r="I637" s="3"/>
    </row>
    <row r="638" spans="1:9" x14ac:dyDescent="0.25">
      <c r="A638" s="3">
        <v>12480</v>
      </c>
      <c r="B638" s="3"/>
      <c r="C638" s="3"/>
      <c r="D638" s="3">
        <f t="shared" si="19"/>
        <v>-2446702781.5301437</v>
      </c>
      <c r="E638" s="3"/>
      <c r="F638" s="3"/>
      <c r="G638" s="3">
        <f t="shared" si="20"/>
        <v>1453331476.6208074</v>
      </c>
      <c r="H638" s="3"/>
      <c r="I638" s="3"/>
    </row>
    <row r="639" spans="1:9" x14ac:dyDescent="0.25">
      <c r="A639" s="3">
        <v>12500</v>
      </c>
      <c r="B639" s="3"/>
      <c r="C639" s="3"/>
      <c r="D639" s="3">
        <f t="shared" si="19"/>
        <v>-2402777529.1408558</v>
      </c>
      <c r="E639" s="3"/>
      <c r="F639" s="3"/>
      <c r="G639" s="3">
        <f t="shared" si="20"/>
        <v>1433633239.9112279</v>
      </c>
      <c r="H639" s="3"/>
      <c r="I639" s="3"/>
    </row>
    <row r="640" spans="1:9" x14ac:dyDescent="0.25">
      <c r="A640" s="3">
        <v>12520</v>
      </c>
      <c r="B640" s="3"/>
      <c r="C640" s="3"/>
      <c r="D640" s="3">
        <f t="shared" si="19"/>
        <v>-2358433287.1352444</v>
      </c>
      <c r="E640" s="3"/>
      <c r="F640" s="3"/>
      <c r="G640" s="3">
        <f t="shared" si="20"/>
        <v>1431509200.4375536</v>
      </c>
      <c r="H640" s="3"/>
      <c r="I640" s="3"/>
    </row>
    <row r="641" spans="1:9" x14ac:dyDescent="0.25">
      <c r="A641" s="3">
        <v>12540</v>
      </c>
      <c r="B641" s="3"/>
      <c r="C641" s="3"/>
      <c r="D641" s="3">
        <f t="shared" si="19"/>
        <v>-2319632824.6572676</v>
      </c>
      <c r="E641" s="3"/>
      <c r="F641" s="3"/>
      <c r="G641" s="3">
        <f t="shared" si="20"/>
        <v>1446054514.2331467</v>
      </c>
      <c r="H641" s="3"/>
      <c r="I641" s="3"/>
    </row>
    <row r="642" spans="1:9" x14ac:dyDescent="0.25">
      <c r="A642" s="3">
        <v>12560</v>
      </c>
      <c r="B642" s="3"/>
      <c r="C642" s="3"/>
      <c r="D642" s="3">
        <f t="shared" si="19"/>
        <v>-2291683532.7085452</v>
      </c>
      <c r="E642" s="3"/>
      <c r="F642" s="3"/>
      <c r="G642" s="3">
        <f t="shared" si="20"/>
        <v>1474404838.441556</v>
      </c>
      <c r="H642" s="3"/>
      <c r="I642" s="3"/>
    </row>
    <row r="643" spans="1:9" x14ac:dyDescent="0.25">
      <c r="A643" s="3">
        <v>12580</v>
      </c>
      <c r="B643" s="3"/>
      <c r="C643" s="3"/>
      <c r="D643" s="3">
        <f t="shared" si="19"/>
        <v>-2278614507.6411333</v>
      </c>
      <c r="E643" s="3"/>
      <c r="F643" s="3"/>
      <c r="G643" s="3">
        <f t="shared" si="20"/>
        <v>1512072525.3496969</v>
      </c>
      <c r="H643" s="3"/>
      <c r="I643" s="3"/>
    </row>
    <row r="644" spans="1:9" x14ac:dyDescent="0.25">
      <c r="A644" s="3">
        <v>12600</v>
      </c>
      <c r="B644" s="3"/>
      <c r="C644" s="3"/>
      <c r="D644" s="3">
        <f t="shared" si="19"/>
        <v>-2282703662.2477942</v>
      </c>
      <c r="E644" s="3"/>
      <c r="F644" s="3"/>
      <c r="G644" s="3">
        <f t="shared" si="20"/>
        <v>1553473336.2395339</v>
      </c>
      <c r="H644" s="3"/>
      <c r="I644" s="3"/>
    </row>
    <row r="645" spans="1:9" x14ac:dyDescent="0.25">
      <c r="A645" s="3">
        <v>12620</v>
      </c>
      <c r="B645" s="3"/>
      <c r="C645" s="3"/>
      <c r="D645" s="3">
        <f t="shared" si="19"/>
        <v>-2304210365.2295384</v>
      </c>
      <c r="E645" s="3"/>
      <c r="F645" s="3"/>
      <c r="G645" s="3">
        <f t="shared" si="20"/>
        <v>1592581857.0944169</v>
      </c>
      <c r="H645" s="3"/>
      <c r="I645" s="3"/>
    </row>
    <row r="646" spans="1:9" x14ac:dyDescent="0.25">
      <c r="A646" s="3">
        <v>12640</v>
      </c>
      <c r="B646" s="3"/>
      <c r="C646" s="3"/>
      <c r="D646" s="3">
        <f t="shared" si="19"/>
        <v>-2341344987.9070387</v>
      </c>
      <c r="E646" s="3"/>
      <c r="F646" s="3"/>
      <c r="G646" s="3">
        <f t="shared" si="20"/>
        <v>1623638693.0562422</v>
      </c>
      <c r="H646" s="3"/>
      <c r="I646" s="3"/>
    </row>
    <row r="647" spans="1:9" x14ac:dyDescent="0.25">
      <c r="A647" s="3">
        <v>12660</v>
      </c>
      <c r="B647" s="3"/>
      <c r="C647" s="3"/>
      <c r="D647" s="3">
        <f t="shared" si="19"/>
        <v>-2390478932.3374968</v>
      </c>
      <c r="E647" s="3"/>
      <c r="F647" s="3"/>
      <c r="G647" s="3">
        <f t="shared" si="20"/>
        <v>1641826441.4975028</v>
      </c>
      <c r="H647" s="3"/>
      <c r="I647" s="3"/>
    </row>
    <row r="648" spans="1:9" x14ac:dyDescent="0.25">
      <c r="A648" s="3">
        <v>12680</v>
      </c>
      <c r="B648" s="3"/>
      <c r="C648" s="3"/>
      <c r="D648" s="3">
        <f t="shared" si="19"/>
        <v>-2446570490.8105597</v>
      </c>
      <c r="E648" s="3"/>
      <c r="F648" s="3"/>
      <c r="G648" s="3">
        <f t="shared" si="20"/>
        <v>1643835107.8816285</v>
      </c>
      <c r="H648" s="3"/>
      <c r="I648" s="3"/>
    </row>
    <row r="649" spans="1:9" x14ac:dyDescent="0.25">
      <c r="A649" s="3">
        <v>12700</v>
      </c>
      <c r="B649" s="3"/>
      <c r="C649" s="3"/>
      <c r="D649" s="3">
        <f t="shared" si="19"/>
        <v>-2503756555.5683451</v>
      </c>
      <c r="E649" s="3"/>
      <c r="F649" s="3"/>
      <c r="G649" s="3">
        <f t="shared" si="20"/>
        <v>1628250604.1724515</v>
      </c>
      <c r="H649" s="3"/>
      <c r="I649" s="3"/>
    </row>
    <row r="650" spans="1:9" x14ac:dyDescent="0.25">
      <c r="A650" s="3">
        <v>12720</v>
      </c>
      <c r="B650" s="3"/>
      <c r="C650" s="3"/>
      <c r="D650" s="3">
        <f t="shared" si="19"/>
        <v>-2556040732.5225248</v>
      </c>
      <c r="E650" s="3"/>
      <c r="F650" s="3"/>
      <c r="G650" s="3">
        <f t="shared" si="20"/>
        <v>1595720733.5348845</v>
      </c>
      <c r="H650" s="3"/>
      <c r="I650" s="3"/>
    </row>
    <row r="651" spans="1:9" x14ac:dyDescent="0.25">
      <c r="A651" s="3">
        <v>12740</v>
      </c>
      <c r="B651" s="3"/>
      <c r="C651" s="3"/>
      <c r="D651" s="3">
        <f t="shared" si="19"/>
        <v>-2597997098.2511392</v>
      </c>
      <c r="E651" s="3"/>
      <c r="F651" s="3"/>
      <c r="G651" s="3">
        <f t="shared" si="20"/>
        <v>1548879180.4714835</v>
      </c>
      <c r="H651" s="3"/>
      <c r="I651" s="3"/>
    </row>
    <row r="652" spans="1:9" x14ac:dyDescent="0.25">
      <c r="A652" s="3">
        <v>12760</v>
      </c>
      <c r="B652" s="3"/>
      <c r="C652" s="3"/>
      <c r="D652" s="3">
        <f t="shared" si="19"/>
        <v>-2625407003.5785618</v>
      </c>
      <c r="E652" s="3"/>
      <c r="F652" s="3"/>
      <c r="G652" s="3">
        <f t="shared" si="20"/>
        <v>1492036427.3199384</v>
      </c>
      <c r="H652" s="3"/>
      <c r="I652" s="3"/>
    </row>
    <row r="653" spans="1:9" x14ac:dyDescent="0.25">
      <c r="A653" s="3">
        <v>12780</v>
      </c>
      <c r="B653" s="3"/>
      <c r="C653" s="3"/>
      <c r="D653" s="3">
        <f t="shared" si="19"/>
        <v>-2635754185.0542464</v>
      </c>
      <c r="E653" s="3"/>
      <c r="F653" s="3"/>
      <c r="G653" s="3">
        <f t="shared" si="20"/>
        <v>1430673872.8092415</v>
      </c>
      <c r="H653" s="3"/>
      <c r="I653" s="3"/>
    </row>
    <row r="654" spans="1:9" x14ac:dyDescent="0.25">
      <c r="A654" s="3">
        <v>12800</v>
      </c>
      <c r="B654" s="3"/>
      <c r="C654" s="3"/>
      <c r="D654" s="3">
        <f t="shared" si="19"/>
        <v>-2628520075.3910599</v>
      </c>
      <c r="E654" s="3"/>
      <c r="F654" s="3"/>
      <c r="G654" s="3">
        <f t="shared" si="20"/>
        <v>1370800525.6344564</v>
      </c>
      <c r="H654" s="3"/>
      <c r="I654" s="3"/>
    </row>
    <row r="655" spans="1:9" x14ac:dyDescent="0.25">
      <c r="A655" s="3">
        <v>12820</v>
      </c>
      <c r="B655" s="3"/>
      <c r="C655" s="3"/>
      <c r="D655" s="3">
        <f t="shared" ref="D655:D718" si="21">$A$11*COS($I$11*$A655)-$A$7*COS($I$7*$A655)</f>
        <v>-2605244653.6460104</v>
      </c>
      <c r="E655" s="3"/>
      <c r="F655" s="3"/>
      <c r="G655" s="3">
        <f t="shared" ref="G655:G718" si="22">$A$11*SIN($I$11*$A655)-$A$7*SIN($I$7*$A655)</f>
        <v>1318247774.9431667</v>
      </c>
      <c r="H655" s="3"/>
      <c r="I655" s="3"/>
    </row>
    <row r="656" spans="1:9" x14ac:dyDescent="0.25">
      <c r="A656" s="3">
        <v>12840</v>
      </c>
      <c r="B656" s="3"/>
      <c r="C656" s="3"/>
      <c r="D656" s="3">
        <f t="shared" si="21"/>
        <v>-2569345693.4399142</v>
      </c>
      <c r="E656" s="3"/>
      <c r="F656" s="3"/>
      <c r="G656" s="3">
        <f t="shared" si="22"/>
        <v>1277985007.2524726</v>
      </c>
      <c r="H656" s="3"/>
      <c r="I656" s="3"/>
    </row>
    <row r="657" spans="1:9" x14ac:dyDescent="0.25">
      <c r="A657" s="3">
        <v>12860</v>
      </c>
      <c r="B657" s="3"/>
      <c r="C657" s="3"/>
      <c r="D657" s="3">
        <f t="shared" si="21"/>
        <v>-2525717623.214869</v>
      </c>
      <c r="E657" s="3"/>
      <c r="F657" s="3"/>
      <c r="G657" s="3">
        <f t="shared" si="22"/>
        <v>1253536392.6665525</v>
      </c>
      <c r="H657" s="3"/>
      <c r="I657" s="3"/>
    </row>
    <row r="658" spans="1:9" x14ac:dyDescent="0.25">
      <c r="A658" s="3">
        <v>12880</v>
      </c>
      <c r="B658" s="3"/>
      <c r="C658" s="3"/>
      <c r="D658" s="3">
        <f t="shared" si="21"/>
        <v>-2480157078.4419565</v>
      </c>
      <c r="E658" s="3"/>
      <c r="F658" s="3"/>
      <c r="G658" s="3">
        <f t="shared" si="22"/>
        <v>1246567289.4928153</v>
      </c>
      <c r="H658" s="3"/>
      <c r="I658" s="3"/>
    </row>
    <row r="659" spans="1:9" x14ac:dyDescent="0.25">
      <c r="A659" s="3">
        <v>12900</v>
      </c>
      <c r="B659" s="3"/>
      <c r="C659" s="3"/>
      <c r="D659" s="3">
        <f t="shared" si="21"/>
        <v>-2438682566.0542331</v>
      </c>
      <c r="E659" s="3"/>
      <c r="F659" s="3"/>
      <c r="G659" s="3">
        <f t="shared" si="22"/>
        <v>1256688809.029556</v>
      </c>
      <c r="H659" s="3"/>
      <c r="I659" s="3"/>
    </row>
    <row r="660" spans="1:9" x14ac:dyDescent="0.25">
      <c r="A660" s="3">
        <v>12920</v>
      </c>
      <c r="B660" s="3"/>
      <c r="C660" s="3"/>
      <c r="D660" s="3">
        <f t="shared" si="21"/>
        <v>-2406828088.9372635</v>
      </c>
      <c r="E660" s="3"/>
      <c r="F660" s="3"/>
      <c r="G660" s="3">
        <f t="shared" si="22"/>
        <v>1281503477.8497293</v>
      </c>
      <c r="H660" s="3"/>
      <c r="I660" s="3"/>
    </row>
    <row r="661" spans="1:9" x14ac:dyDescent="0.25">
      <c r="A661" s="3">
        <v>12940</v>
      </c>
      <c r="B661" s="3"/>
      <c r="C661" s="3"/>
      <c r="D661" s="3">
        <f t="shared" si="21"/>
        <v>-2388993634.4968667</v>
      </c>
      <c r="E661" s="3"/>
      <c r="F661" s="3"/>
      <c r="G661" s="3">
        <f t="shared" si="22"/>
        <v>1316886638.409951</v>
      </c>
      <c r="H661" s="3"/>
      <c r="I661" s="3"/>
    </row>
    <row r="662" spans="1:9" x14ac:dyDescent="0.25">
      <c r="A662" s="3">
        <v>12960</v>
      </c>
      <c r="B662" s="3"/>
      <c r="C662" s="3"/>
      <c r="D662" s="3">
        <f t="shared" si="21"/>
        <v>-2387928757.4505649</v>
      </c>
      <c r="E662" s="3"/>
      <c r="F662" s="3"/>
      <c r="G662" s="3">
        <f t="shared" si="22"/>
        <v>1357470561.2991793</v>
      </c>
      <c r="H662" s="3"/>
      <c r="I662" s="3"/>
    </row>
    <row r="663" spans="1:9" x14ac:dyDescent="0.25">
      <c r="A663" s="3">
        <v>12980</v>
      </c>
      <c r="B663" s="3"/>
      <c r="C663" s="3"/>
      <c r="D663" s="3">
        <f t="shared" si="21"/>
        <v>-2404409866.3370557</v>
      </c>
      <c r="E663" s="3"/>
      <c r="F663" s="3"/>
      <c r="G663" s="3">
        <f t="shared" si="22"/>
        <v>1397274451.1160092</v>
      </c>
      <c r="H663" s="3"/>
      <c r="I663" s="3"/>
    </row>
    <row r="664" spans="1:9" x14ac:dyDescent="0.25">
      <c r="A664" s="3">
        <v>13000</v>
      </c>
      <c r="B664" s="3"/>
      <c r="C664" s="3"/>
      <c r="D664" s="3">
        <f t="shared" si="21"/>
        <v>-2437149089.1304994</v>
      </c>
      <c r="E664" s="3"/>
      <c r="F664" s="3"/>
      <c r="G664" s="3">
        <f t="shared" si="22"/>
        <v>1430406405.1045177</v>
      </c>
      <c r="H664" s="3"/>
      <c r="I664" s="3"/>
    </row>
    <row r="665" spans="1:9" x14ac:dyDescent="0.25">
      <c r="A665" s="3">
        <v>13020</v>
      </c>
      <c r="B665" s="3"/>
      <c r="C665" s="3"/>
      <c r="D665" s="3">
        <f t="shared" si="21"/>
        <v>-2482945413.9802446</v>
      </c>
      <c r="E665" s="3"/>
      <c r="F665" s="3"/>
      <c r="G665" s="3">
        <f t="shared" si="22"/>
        <v>1451754938.9168217</v>
      </c>
      <c r="H665" s="3"/>
      <c r="I665" s="3"/>
    </row>
    <row r="666" spans="1:9" x14ac:dyDescent="0.25">
      <c r="A666" s="3">
        <v>13040</v>
      </c>
      <c r="B666" s="3"/>
      <c r="C666" s="3"/>
      <c r="D666" s="3">
        <f t="shared" si="21"/>
        <v>-2537060366.3880754</v>
      </c>
      <c r="E666" s="3"/>
      <c r="F666" s="3"/>
      <c r="G666" s="3">
        <f t="shared" si="22"/>
        <v>1457588918.3285296</v>
      </c>
      <c r="H666" s="3"/>
      <c r="I666" s="3"/>
    </row>
    <row r="667" spans="1:9" x14ac:dyDescent="0.25">
      <c r="A667" s="3">
        <v>13060</v>
      </c>
      <c r="B667" s="3"/>
      <c r="C667" s="3"/>
      <c r="D667" s="3">
        <f t="shared" si="21"/>
        <v>-2593774131.3341808</v>
      </c>
      <c r="E667" s="3"/>
      <c r="F667" s="3"/>
      <c r="G667" s="3">
        <f t="shared" si="22"/>
        <v>1445995485.7019787</v>
      </c>
      <c r="H667" s="3"/>
      <c r="I667" s="3"/>
    </row>
    <row r="668" spans="1:9" x14ac:dyDescent="0.25">
      <c r="A668" s="3">
        <v>13080</v>
      </c>
      <c r="B668" s="3"/>
      <c r="C668" s="3"/>
      <c r="D668" s="3">
        <f t="shared" si="21"/>
        <v>-2647056850.8757052</v>
      </c>
      <c r="E668" s="3"/>
      <c r="F668" s="3"/>
      <c r="G668" s="3">
        <f t="shared" si="22"/>
        <v>1417104583.7977607</v>
      </c>
      <c r="H668" s="3"/>
      <c r="I668" s="3"/>
    </row>
    <row r="669" spans="1:9" x14ac:dyDescent="0.25">
      <c r="A669" s="3">
        <v>13100</v>
      </c>
      <c r="B669" s="3"/>
      <c r="C669" s="3"/>
      <c r="D669" s="3">
        <f t="shared" si="21"/>
        <v>-2691276310.1304469</v>
      </c>
      <c r="E669" s="3"/>
      <c r="F669" s="3"/>
      <c r="G669" s="3">
        <f t="shared" si="22"/>
        <v>1373073725.6150784</v>
      </c>
      <c r="H669" s="3"/>
      <c r="I669" s="3"/>
    </row>
    <row r="670" spans="1:9" x14ac:dyDescent="0.25">
      <c r="A670" s="3">
        <v>13120</v>
      </c>
      <c r="B670" s="3"/>
      <c r="C670" s="3"/>
      <c r="D670" s="3">
        <f t="shared" si="21"/>
        <v>-2721858953.8220963</v>
      </c>
      <c r="E670" s="3"/>
      <c r="F670" s="3"/>
      <c r="G670" s="3">
        <f t="shared" si="22"/>
        <v>1317834797.7538631</v>
      </c>
      <c r="H670" s="3"/>
      <c r="I670" s="3"/>
    </row>
    <row r="671" spans="1:9" x14ac:dyDescent="0.25">
      <c r="A671" s="3">
        <v>13140</v>
      </c>
      <c r="B671" s="3"/>
      <c r="C671" s="3"/>
      <c r="D671" s="3">
        <f t="shared" si="21"/>
        <v>-2735826652.9391294</v>
      </c>
      <c r="E671" s="3"/>
      <c r="F671" s="3"/>
      <c r="G671" s="3">
        <f t="shared" si="22"/>
        <v>1256632613.8140836</v>
      </c>
      <c r="H671" s="3"/>
      <c r="I671" s="3"/>
    </row>
    <row r="672" spans="1:9" x14ac:dyDescent="0.25">
      <c r="A672" s="3">
        <v>13160</v>
      </c>
      <c r="B672" s="3"/>
      <c r="C672" s="3"/>
      <c r="D672" s="3">
        <f t="shared" si="21"/>
        <v>-2732146223.6926985</v>
      </c>
      <c r="E672" s="3"/>
      <c r="F672" s="3"/>
      <c r="G672" s="3">
        <f t="shared" si="22"/>
        <v>1195409375.6806576</v>
      </c>
      <c r="H672" s="3"/>
      <c r="I672" s="3"/>
    </row>
    <row r="673" spans="1:9" x14ac:dyDescent="0.25">
      <c r="A673" s="3">
        <v>13180</v>
      </c>
      <c r="B673" s="3"/>
      <c r="C673" s="3"/>
      <c r="D673" s="3">
        <f t="shared" si="21"/>
        <v>-2711850677.3536553</v>
      </c>
      <c r="E673" s="3"/>
      <c r="F673" s="3"/>
      <c r="G673" s="3">
        <f t="shared" si="22"/>
        <v>1140107285.6194634</v>
      </c>
      <c r="H673" s="3"/>
      <c r="I673" s="3"/>
    </row>
    <row r="674" spans="1:9" x14ac:dyDescent="0.25">
      <c r="A674" s="3">
        <v>13200</v>
      </c>
      <c r="B674" s="3"/>
      <c r="C674" s="3"/>
      <c r="D674" s="3">
        <f t="shared" si="21"/>
        <v>-2677917970.4374728</v>
      </c>
      <c r="E674" s="3"/>
      <c r="F674" s="3"/>
      <c r="G674" s="3">
        <f t="shared" si="22"/>
        <v>1095971158.3700936</v>
      </c>
      <c r="H674" s="3"/>
      <c r="I674" s="3"/>
    </row>
    <row r="675" spans="1:9" x14ac:dyDescent="0.25">
      <c r="A675" s="3">
        <v>13220</v>
      </c>
      <c r="B675" s="3"/>
      <c r="C675" s="3"/>
      <c r="D675" s="3">
        <f t="shared" si="21"/>
        <v>-2634921485.7660694</v>
      </c>
      <c r="E675" s="3"/>
      <c r="F675" s="3"/>
      <c r="G675" s="3">
        <f t="shared" si="22"/>
        <v>1066932882.4211575</v>
      </c>
      <c r="H675" s="3"/>
      <c r="I675" s="3"/>
    </row>
    <row r="676" spans="1:9" x14ac:dyDescent="0.25">
      <c r="A676" s="3">
        <v>13240</v>
      </c>
      <c r="B676" s="3"/>
      <c r="C676" s="3"/>
      <c r="D676" s="3">
        <f t="shared" si="21"/>
        <v>-2588493265.8244138</v>
      </c>
      <c r="E676" s="3"/>
      <c r="F676" s="3"/>
      <c r="G676" s="3">
        <f t="shared" si="22"/>
        <v>1055149973.3949077</v>
      </c>
      <c r="H676" s="3"/>
      <c r="I676" s="3"/>
    </row>
    <row r="677" spans="1:9" x14ac:dyDescent="0.25">
      <c r="A677" s="3">
        <v>13260</v>
      </c>
      <c r="B677" s="3"/>
      <c r="C677" s="3"/>
      <c r="D677" s="3">
        <f t="shared" si="21"/>
        <v>-2544662996.2250872</v>
      </c>
      <c r="E677" s="3"/>
      <c r="F677" s="3"/>
      <c r="G677" s="3">
        <f t="shared" si="22"/>
        <v>1060752377.3912445</v>
      </c>
      <c r="H677" s="3"/>
      <c r="I677" s="3"/>
    </row>
    <row r="678" spans="1:9" x14ac:dyDescent="0.25">
      <c r="A678" s="3">
        <v>13280</v>
      </c>
      <c r="B678" s="3"/>
      <c r="C678" s="3"/>
      <c r="D678" s="3">
        <f t="shared" si="21"/>
        <v>-2509150319.7279029</v>
      </c>
      <c r="E678" s="3"/>
      <c r="F678" s="3"/>
      <c r="G678" s="3">
        <f t="shared" si="22"/>
        <v>1081827240.8086796</v>
      </c>
      <c r="H678" s="3"/>
      <c r="I678" s="3"/>
    </row>
    <row r="679" spans="1:9" x14ac:dyDescent="0.25">
      <c r="A679" s="3">
        <v>13300</v>
      </c>
      <c r="B679" s="3"/>
      <c r="C679" s="3"/>
      <c r="D679" s="3">
        <f t="shared" si="21"/>
        <v>-2486693538.6380868</v>
      </c>
      <c r="E679" s="3"/>
      <c r="F679" s="3"/>
      <c r="G679" s="3">
        <f t="shared" si="22"/>
        <v>1114643434.1374495</v>
      </c>
      <c r="H679" s="3"/>
      <c r="I679" s="3"/>
    </row>
    <row r="680" spans="1:9" x14ac:dyDescent="0.25">
      <c r="A680" s="3">
        <v>13320</v>
      </c>
      <c r="B680" s="3"/>
      <c r="C680" s="3"/>
      <c r="D680" s="3">
        <f t="shared" si="21"/>
        <v>-2480493492.6712461</v>
      </c>
      <c r="E680" s="3"/>
      <c r="F680" s="3"/>
      <c r="G680" s="3">
        <f t="shared" si="22"/>
        <v>1154089478.4074774</v>
      </c>
      <c r="H680" s="3"/>
      <c r="I680" s="3"/>
    </row>
    <row r="681" spans="1:9" x14ac:dyDescent="0.25">
      <c r="A681" s="3">
        <v>13340</v>
      </c>
      <c r="B681" s="3"/>
      <c r="C681" s="3"/>
      <c r="D681" s="3">
        <f t="shared" si="21"/>
        <v>-2491837881.7625947</v>
      </c>
      <c r="E681" s="3"/>
      <c r="F681" s="3"/>
      <c r="G681" s="3">
        <f t="shared" si="22"/>
        <v>1194273476.8934689</v>
      </c>
      <c r="H681" s="3"/>
      <c r="I681" s="3"/>
    </row>
    <row r="682" spans="1:9" x14ac:dyDescent="0.25">
      <c r="A682" s="3">
        <v>13360</v>
      </c>
      <c r="B682" s="3"/>
      <c r="C682" s="3"/>
      <c r="D682" s="3">
        <f t="shared" si="21"/>
        <v>-2519950125.3112288</v>
      </c>
      <c r="E682" s="3"/>
      <c r="F682" s="3"/>
      <c r="G682" s="3">
        <f t="shared" si="22"/>
        <v>1229214640.8732376</v>
      </c>
      <c r="H682" s="3"/>
      <c r="I682" s="3"/>
    </row>
    <row r="683" spans="1:9" x14ac:dyDescent="0.25">
      <c r="A683" s="3">
        <v>13380</v>
      </c>
      <c r="B683" s="3"/>
      <c r="C683" s="3"/>
      <c r="D683" s="3">
        <f t="shared" si="21"/>
        <v>-2562080496.5495305</v>
      </c>
      <c r="E683" s="3"/>
      <c r="F683" s="3"/>
      <c r="G683" s="3">
        <f t="shared" si="22"/>
        <v>1253545248.265934</v>
      </c>
      <c r="H683" s="3"/>
      <c r="I683" s="3"/>
    </row>
    <row r="684" spans="1:9" x14ac:dyDescent="0.25">
      <c r="A684" s="3">
        <v>13400</v>
      </c>
      <c r="B684" s="3"/>
      <c r="C684" s="3"/>
      <c r="D684" s="3">
        <f t="shared" si="21"/>
        <v>-2613828836.0193653</v>
      </c>
      <c r="E684" s="3"/>
      <c r="F684" s="3"/>
      <c r="G684" s="3">
        <f t="shared" si="22"/>
        <v>1263140649.5180242</v>
      </c>
      <c r="H684" s="3"/>
      <c r="I684" s="3"/>
    </row>
    <row r="685" spans="1:9" x14ac:dyDescent="0.25">
      <c r="A685" s="3">
        <v>13420</v>
      </c>
      <c r="B685" s="3"/>
      <c r="C685" s="3"/>
      <c r="D685" s="3">
        <f t="shared" si="21"/>
        <v>-2669660968.7702928</v>
      </c>
      <c r="E685" s="3"/>
      <c r="F685" s="3"/>
      <c r="G685" s="3">
        <f t="shared" si="22"/>
        <v>1255603379.8659644</v>
      </c>
      <c r="H685" s="3"/>
      <c r="I685" s="3"/>
    </row>
    <row r="686" spans="1:9" x14ac:dyDescent="0.25">
      <c r="A686" s="3">
        <v>13440</v>
      </c>
      <c r="B686" s="3"/>
      <c r="C686" s="3"/>
      <c r="D686" s="3">
        <f t="shared" si="21"/>
        <v>-2723558215.7869945</v>
      </c>
      <c r="E686" s="3"/>
      <c r="F686" s="3"/>
      <c r="G686" s="3">
        <f t="shared" si="22"/>
        <v>1230544559.9627907</v>
      </c>
      <c r="H686" s="3"/>
      <c r="I686" s="3"/>
    </row>
    <row r="687" spans="1:9" x14ac:dyDescent="0.25">
      <c r="A687" s="3">
        <v>13460</v>
      </c>
      <c r="B687" s="3"/>
      <c r="C687" s="3"/>
      <c r="D687" s="3">
        <f t="shared" si="21"/>
        <v>-2769723769.5003977</v>
      </c>
      <c r="E687" s="3"/>
      <c r="F687" s="3"/>
      <c r="G687" s="3">
        <f t="shared" si="22"/>
        <v>1189629558.1810536</v>
      </c>
      <c r="H687" s="3"/>
      <c r="I687" s="3"/>
    </row>
    <row r="688" spans="1:9" x14ac:dyDescent="0.25">
      <c r="A688" s="3">
        <v>13480</v>
      </c>
      <c r="B688" s="3"/>
      <c r="C688" s="3"/>
      <c r="D688" s="3">
        <f t="shared" si="21"/>
        <v>-2803263029.3629103</v>
      </c>
      <c r="E688" s="3"/>
      <c r="F688" s="3"/>
      <c r="G688" s="3">
        <f t="shared" si="22"/>
        <v>1136382555.418879</v>
      </c>
      <c r="H688" s="3"/>
      <c r="I688" s="3"/>
    </row>
    <row r="689" spans="1:9" x14ac:dyDescent="0.25">
      <c r="A689" s="3">
        <v>13500</v>
      </c>
      <c r="B689" s="3"/>
      <c r="C689" s="3"/>
      <c r="D689" s="3">
        <f t="shared" si="21"/>
        <v>-2820758049.6548791</v>
      </c>
      <c r="E689" s="3"/>
      <c r="F689" s="3"/>
      <c r="G689" s="3">
        <f t="shared" si="22"/>
        <v>1075772949.731653</v>
      </c>
      <c r="H689" s="3"/>
      <c r="I689" s="3"/>
    </row>
    <row r="690" spans="1:9" x14ac:dyDescent="0.25">
      <c r="A690" s="3">
        <v>13520</v>
      </c>
      <c r="B690" s="3"/>
      <c r="C690" s="3"/>
      <c r="D690" s="3">
        <f t="shared" si="21"/>
        <v>-2820668679.2459559</v>
      </c>
      <c r="E690" s="3"/>
      <c r="F690" s="3"/>
      <c r="G690" s="3">
        <f t="shared" si="22"/>
        <v>1013632142.5603431</v>
      </c>
      <c r="H690" s="3"/>
      <c r="I690" s="3"/>
    </row>
    <row r="691" spans="1:9" x14ac:dyDescent="0.25">
      <c r="A691" s="3">
        <v>13540</v>
      </c>
      <c r="B691" s="3"/>
      <c r="C691" s="3"/>
      <c r="D691" s="3">
        <f t="shared" si="21"/>
        <v>-2803513313.3970141</v>
      </c>
      <c r="E691" s="3"/>
      <c r="F691" s="3"/>
      <c r="G691" s="3">
        <f t="shared" si="22"/>
        <v>955969155.65323043</v>
      </c>
      <c r="H691" s="3"/>
      <c r="I691" s="3"/>
    </row>
    <row r="692" spans="1:9" x14ac:dyDescent="0.25">
      <c r="A692" s="3">
        <v>13560</v>
      </c>
      <c r="B692" s="3"/>
      <c r="C692" s="3"/>
      <c r="D692" s="3">
        <f t="shared" si="21"/>
        <v>-2771808043.6015663</v>
      </c>
      <c r="E692" s="3"/>
      <c r="F692" s="3"/>
      <c r="G692" s="3">
        <f t="shared" si="22"/>
        <v>908265401.55047596</v>
      </c>
      <c r="H692" s="3"/>
      <c r="I692" s="3"/>
    </row>
    <row r="693" spans="1:9" x14ac:dyDescent="0.25">
      <c r="A693" s="3">
        <v>13580</v>
      </c>
      <c r="B693" s="3"/>
      <c r="C693" s="3"/>
      <c r="D693" s="3">
        <f t="shared" si="21"/>
        <v>-2729771347.1678987</v>
      </c>
      <c r="E693" s="3"/>
      <c r="F693" s="3"/>
      <c r="G693" s="3">
        <f t="shared" si="22"/>
        <v>874831377.15058982</v>
      </c>
      <c r="H693" s="3"/>
      <c r="I693" s="3"/>
    </row>
    <row r="694" spans="1:9" x14ac:dyDescent="0.25">
      <c r="A694" s="3">
        <v>13600</v>
      </c>
      <c r="B694" s="3"/>
      <c r="C694" s="3"/>
      <c r="D694" s="3">
        <f t="shared" si="21"/>
        <v>-2682828975.7570252</v>
      </c>
      <c r="E694" s="3"/>
      <c r="F694" s="3"/>
      <c r="G694" s="3">
        <f t="shared" si="22"/>
        <v>858300782.25282741</v>
      </c>
      <c r="H694" s="3"/>
      <c r="I694" s="3"/>
    </row>
    <row r="695" spans="1:9" x14ac:dyDescent="0.25">
      <c r="A695" s="3">
        <v>13620</v>
      </c>
      <c r="B695" s="3"/>
      <c r="C695" s="3"/>
      <c r="D695" s="3">
        <f t="shared" si="21"/>
        <v>-2636977151.814045</v>
      </c>
      <c r="E695" s="3"/>
      <c r="F695" s="3"/>
      <c r="G695" s="3">
        <f t="shared" si="22"/>
        <v>859321436.03701508</v>
      </c>
      <c r="H695" s="3"/>
      <c r="I695" s="3"/>
    </row>
    <row r="696" spans="1:9" x14ac:dyDescent="0.25">
      <c r="A696" s="3">
        <v>13640</v>
      </c>
      <c r="B696" s="3"/>
      <c r="C696" s="3"/>
      <c r="D696" s="3">
        <f t="shared" si="21"/>
        <v>-2598078811.5762844</v>
      </c>
      <c r="E696" s="3"/>
      <c r="F696" s="3"/>
      <c r="G696" s="3">
        <f t="shared" si="22"/>
        <v>876479267.18062568</v>
      </c>
      <c r="H696" s="3"/>
      <c r="I696" s="3"/>
    </row>
    <row r="697" spans="1:9" x14ac:dyDescent="0.25">
      <c r="A697" s="3">
        <v>13660</v>
      </c>
      <c r="B697" s="3"/>
      <c r="C697" s="3"/>
      <c r="D697" s="3">
        <f t="shared" si="21"/>
        <v>-2571175491.3545456</v>
      </c>
      <c r="E697" s="3"/>
      <c r="F697" s="3"/>
      <c r="G697" s="3">
        <f t="shared" si="22"/>
        <v>906464298.5403595</v>
      </c>
      <c r="H697" s="3"/>
      <c r="I697" s="3"/>
    </row>
    <row r="698" spans="1:9" x14ac:dyDescent="0.25">
      <c r="A698" s="3">
        <v>13680</v>
      </c>
      <c r="B698" s="3"/>
      <c r="C698" s="3"/>
      <c r="D698" s="3">
        <f t="shared" si="21"/>
        <v>-2559895617.8053446</v>
      </c>
      <c r="E698" s="3"/>
      <c r="F698" s="3"/>
      <c r="G698" s="3">
        <f t="shared" si="22"/>
        <v>944459145.54515922</v>
      </c>
      <c r="H698" s="3"/>
      <c r="I698" s="3"/>
    </row>
    <row r="699" spans="1:9" x14ac:dyDescent="0.25">
      <c r="A699" s="3">
        <v>13700</v>
      </c>
      <c r="B699" s="3"/>
      <c r="C699" s="3"/>
      <c r="D699" s="3">
        <f t="shared" si="21"/>
        <v>-2566028648.4224057</v>
      </c>
      <c r="E699" s="3"/>
      <c r="F699" s="3"/>
      <c r="G699" s="3">
        <f t="shared" si="22"/>
        <v>984704432.04460752</v>
      </c>
      <c r="H699" s="3"/>
      <c r="I699" s="3"/>
    </row>
    <row r="700" spans="1:9" x14ac:dyDescent="0.25">
      <c r="A700" s="3">
        <v>13720</v>
      </c>
      <c r="B700" s="3"/>
      <c r="C700" s="3"/>
      <c r="D700" s="3">
        <f t="shared" si="21"/>
        <v>-2589315043.404202</v>
      </c>
      <c r="E700" s="3"/>
      <c r="F700" s="3"/>
      <c r="G700" s="3">
        <f t="shared" si="22"/>
        <v>1021174763.3749263</v>
      </c>
      <c r="H700" s="3"/>
      <c r="I700" s="3"/>
    </row>
    <row r="701" spans="1:9" x14ac:dyDescent="0.25">
      <c r="A701" s="3">
        <v>13740</v>
      </c>
      <c r="B701" s="3"/>
      <c r="C701" s="3"/>
      <c r="D701" s="3">
        <f t="shared" si="21"/>
        <v>-2627476718.9260616</v>
      </c>
      <c r="E701" s="3"/>
      <c r="F701" s="3"/>
      <c r="G701" s="3">
        <f t="shared" si="22"/>
        <v>1048285920.8166299</v>
      </c>
      <c r="H701" s="3"/>
      <c r="I701" s="3"/>
    </row>
    <row r="702" spans="1:9" x14ac:dyDescent="0.25">
      <c r="A702" s="3">
        <v>13760</v>
      </c>
      <c r="B702" s="3"/>
      <c r="C702" s="3"/>
      <c r="D702" s="3">
        <f t="shared" si="21"/>
        <v>-2676484407.6576133</v>
      </c>
      <c r="E702" s="3"/>
      <c r="F702" s="3"/>
      <c r="G702" s="3">
        <f t="shared" si="22"/>
        <v>1061550277.3078663</v>
      </c>
      <c r="H702" s="3"/>
      <c r="I702" s="3"/>
    </row>
    <row r="703" spans="1:9" x14ac:dyDescent="0.25">
      <c r="A703" s="3">
        <v>13780</v>
      </c>
      <c r="B703" s="3"/>
      <c r="C703" s="3"/>
      <c r="D703" s="3">
        <f t="shared" si="21"/>
        <v>-2731030547.6609583</v>
      </c>
      <c r="E703" s="3"/>
      <c r="F703" s="3"/>
      <c r="G703" s="3">
        <f t="shared" si="22"/>
        <v>1058103511.3086429</v>
      </c>
      <c r="H703" s="3"/>
      <c r="I703" s="3"/>
    </row>
    <row r="704" spans="1:9" x14ac:dyDescent="0.25">
      <c r="A704" s="3">
        <v>13800</v>
      </c>
      <c r="B704" s="3"/>
      <c r="C704" s="3"/>
      <c r="D704" s="3">
        <f t="shared" si="21"/>
        <v>-2785152198.8915915</v>
      </c>
      <c r="E704" s="3"/>
      <c r="F704" s="3"/>
      <c r="G704" s="3">
        <f t="shared" si="22"/>
        <v>1037040800.8506855</v>
      </c>
      <c r="H704" s="3"/>
      <c r="I704" s="3"/>
    </row>
    <row r="705" spans="1:9" x14ac:dyDescent="0.25">
      <c r="A705" s="3">
        <v>13820</v>
      </c>
      <c r="B705" s="3"/>
      <c r="C705" s="3"/>
      <c r="D705" s="3">
        <f t="shared" si="21"/>
        <v>-2832930878.4797206</v>
      </c>
      <c r="E705" s="3"/>
      <c r="F705" s="3"/>
      <c r="G705" s="3">
        <f t="shared" si="22"/>
        <v>999523040.23522234</v>
      </c>
      <c r="H705" s="3"/>
      <c r="I705" s="3"/>
    </row>
    <row r="706" spans="1:9" x14ac:dyDescent="0.25">
      <c r="A706" s="3">
        <v>13840</v>
      </c>
      <c r="B706" s="3"/>
      <c r="C706" s="3"/>
      <c r="D706" s="3">
        <f t="shared" si="21"/>
        <v>-2869187178.3689108</v>
      </c>
      <c r="E706" s="3"/>
      <c r="F706" s="3"/>
      <c r="G706" s="3">
        <f t="shared" si="22"/>
        <v>948640613.2167877</v>
      </c>
      <c r="H706" s="3"/>
      <c r="I706" s="3"/>
    </row>
    <row r="707" spans="1:9" x14ac:dyDescent="0.25">
      <c r="A707" s="3">
        <v>13860</v>
      </c>
      <c r="B707" s="3"/>
      <c r="C707" s="3"/>
      <c r="D707" s="3">
        <f t="shared" si="21"/>
        <v>-2890088641.2594972</v>
      </c>
      <c r="E707" s="3"/>
      <c r="F707" s="3"/>
      <c r="G707" s="3">
        <f t="shared" si="22"/>
        <v>889050710.98271716</v>
      </c>
      <c r="H707" s="3"/>
      <c r="I707" s="3"/>
    </row>
    <row r="708" spans="1:9" x14ac:dyDescent="0.25">
      <c r="A708" s="3">
        <v>13880</v>
      </c>
      <c r="B708" s="3"/>
      <c r="C708" s="3"/>
      <c r="D708" s="3">
        <f t="shared" si="21"/>
        <v>-2893599551.2749472</v>
      </c>
      <c r="E708" s="3"/>
      <c r="F708" s="3"/>
      <c r="G708" s="3">
        <f t="shared" si="22"/>
        <v>826430761.23562813</v>
      </c>
      <c r="H708" s="3"/>
      <c r="I708" s="3"/>
    </row>
    <row r="709" spans="1:9" x14ac:dyDescent="0.25">
      <c r="A709" s="3">
        <v>13900</v>
      </c>
      <c r="B709" s="3"/>
      <c r="C709" s="3"/>
      <c r="D709" s="3">
        <f t="shared" si="21"/>
        <v>-2879719849.5055685</v>
      </c>
      <c r="E709" s="3"/>
      <c r="F709" s="3"/>
      <c r="G709" s="3">
        <f t="shared" si="22"/>
        <v>766812116.87376618</v>
      </c>
      <c r="H709" s="3"/>
      <c r="I709" s="3"/>
    </row>
    <row r="710" spans="1:9" x14ac:dyDescent="0.25">
      <c r="A710" s="3">
        <v>13920</v>
      </c>
      <c r="B710" s="3"/>
      <c r="C710" s="3"/>
      <c r="D710" s="3">
        <f t="shared" si="21"/>
        <v>-2850485134.0197053</v>
      </c>
      <c r="E710" s="3"/>
      <c r="F710" s="3"/>
      <c r="G710" s="3">
        <f t="shared" si="22"/>
        <v>715872206.14002109</v>
      </c>
      <c r="H710" s="3"/>
      <c r="I710" s="3"/>
    </row>
    <row r="711" spans="1:9" x14ac:dyDescent="0.25">
      <c r="A711" s="3">
        <v>13940</v>
      </c>
      <c r="B711" s="3"/>
      <c r="C711" s="3"/>
      <c r="D711" s="3">
        <f t="shared" si="21"/>
        <v>-2809727744.3412251</v>
      </c>
      <c r="E711" s="3"/>
      <c r="F711" s="3"/>
      <c r="G711" s="3">
        <f t="shared" si="22"/>
        <v>678268221.29536426</v>
      </c>
      <c r="H711" s="3"/>
      <c r="I711" s="3"/>
    </row>
    <row r="712" spans="1:9" x14ac:dyDescent="0.25">
      <c r="A712" s="3">
        <v>13960</v>
      </c>
      <c r="B712" s="3"/>
      <c r="C712" s="3"/>
      <c r="D712" s="3">
        <f t="shared" si="21"/>
        <v>-2762626970.800889</v>
      </c>
      <c r="E712" s="3"/>
      <c r="F712" s="3"/>
      <c r="G712" s="3">
        <f t="shared" si="22"/>
        <v>657090547.68835413</v>
      </c>
      <c r="H712" s="3"/>
      <c r="I712" s="3"/>
    </row>
    <row r="713" spans="1:9" x14ac:dyDescent="0.25">
      <c r="A713" s="3">
        <v>13980</v>
      </c>
      <c r="B713" s="3"/>
      <c r="C713" s="3"/>
      <c r="D713" s="3">
        <f t="shared" si="21"/>
        <v>-2715101178.6053805</v>
      </c>
      <c r="E713" s="3"/>
      <c r="F713" s="3"/>
      <c r="G713" s="3">
        <f t="shared" si="22"/>
        <v>653500081.71705019</v>
      </c>
      <c r="H713" s="3"/>
      <c r="I713" s="3"/>
    </row>
    <row r="714" spans="1:9" x14ac:dyDescent="0.25">
      <c r="A714" s="3">
        <v>14000</v>
      </c>
      <c r="B714" s="3"/>
      <c r="C714" s="3"/>
      <c r="D714" s="3">
        <f t="shared" si="21"/>
        <v>-2673113190.2045517</v>
      </c>
      <c r="E714" s="3"/>
      <c r="F714" s="3"/>
      <c r="G714" s="3">
        <f t="shared" si="22"/>
        <v>666592003.99276888</v>
      </c>
      <c r="H714" s="3"/>
      <c r="I714" s="3"/>
    </row>
    <row r="715" spans="1:9" x14ac:dyDescent="0.25">
      <c r="A715" s="3">
        <v>14020</v>
      </c>
      <c r="B715" s="3"/>
      <c r="C715" s="3"/>
      <c r="D715" s="3">
        <f t="shared" si="21"/>
        <v>-2641970450.0090327</v>
      </c>
      <c r="E715" s="3"/>
      <c r="F715" s="3"/>
      <c r="G715" s="3">
        <f t="shared" si="22"/>
        <v>693501996.01760769</v>
      </c>
      <c r="H715" s="3"/>
      <c r="I715" s="3"/>
    </row>
    <row r="716" spans="1:9" x14ac:dyDescent="0.25">
      <c r="A716" s="3">
        <v>14040</v>
      </c>
      <c r="B716" s="3"/>
      <c r="C716" s="3"/>
      <c r="D716" s="3">
        <f t="shared" si="21"/>
        <v>-2625702107.8815494</v>
      </c>
      <c r="E716" s="3"/>
      <c r="F716" s="3"/>
      <c r="G716" s="3">
        <f t="shared" si="22"/>
        <v>729742434.21631515</v>
      </c>
      <c r="H716" s="3"/>
      <c r="I716" s="3"/>
    </row>
    <row r="717" spans="1:9" x14ac:dyDescent="0.25">
      <c r="A717" s="3">
        <v>14060</v>
      </c>
      <c r="B717" s="3"/>
      <c r="C717" s="3"/>
      <c r="D717" s="3">
        <f t="shared" si="21"/>
        <v>-2626586130.2255483</v>
      </c>
      <c r="E717" s="3"/>
      <c r="F717" s="3"/>
      <c r="G717" s="3">
        <f t="shared" si="22"/>
        <v>769729103.78680718</v>
      </c>
      <c r="H717" s="3"/>
      <c r="I717" s="3"/>
    </row>
    <row r="718" spans="1:9" x14ac:dyDescent="0.25">
      <c r="A718" s="3">
        <v>14080</v>
      </c>
      <c r="B718" s="3"/>
      <c r="C718" s="3"/>
      <c r="D718" s="3">
        <f t="shared" si="21"/>
        <v>-2644881939.4508128</v>
      </c>
      <c r="E718" s="3"/>
      <c r="F718" s="3"/>
      <c r="G718" s="3">
        <f t="shared" si="22"/>
        <v>807436614.40572739</v>
      </c>
      <c r="H718" s="3"/>
      <c r="I718" s="3"/>
    </row>
    <row r="719" spans="1:9" x14ac:dyDescent="0.25">
      <c r="A719" s="3">
        <v>14100</v>
      </c>
      <c r="B719" s="3"/>
      <c r="C719" s="3"/>
      <c r="D719" s="3">
        <f t="shared" ref="D719:D782" si="23">$A$11*COS($I$11*$A719)-$A$7*COS($I$7*$A719)</f>
        <v>-2678799960.68292</v>
      </c>
      <c r="E719" s="3"/>
      <c r="F719" s="3"/>
      <c r="G719" s="3">
        <f t="shared" ref="G719:G782" si="24">$A$11*SIN($I$11*$A719)-$A$7*SIN($I$7*$A719)</f>
        <v>837105594.68514454</v>
      </c>
      <c r="H719" s="3"/>
      <c r="I719" s="3"/>
    </row>
    <row r="720" spans="1:9" x14ac:dyDescent="0.25">
      <c r="A720" s="3">
        <v>14120</v>
      </c>
      <c r="B720" s="3"/>
      <c r="C720" s="3"/>
      <c r="D720" s="3">
        <f t="shared" si="23"/>
        <v>-2724711649.8781695</v>
      </c>
      <c r="E720" s="3"/>
      <c r="F720" s="3"/>
      <c r="G720" s="3">
        <f t="shared" si="24"/>
        <v>853918665.24454665</v>
      </c>
      <c r="H720" s="3"/>
      <c r="I720" s="3"/>
    </row>
    <row r="721" spans="1:9" x14ac:dyDescent="0.25">
      <c r="A721" s="3">
        <v>14140</v>
      </c>
      <c r="B721" s="3"/>
      <c r="C721" s="3"/>
      <c r="D721" s="3">
        <f t="shared" si="23"/>
        <v>-2777575353.3177462</v>
      </c>
      <c r="E721" s="3"/>
      <c r="F721" s="3"/>
      <c r="G721" s="3">
        <f t="shared" si="24"/>
        <v>854565854.57142103</v>
      </c>
      <c r="H721" s="3"/>
      <c r="I721" s="3"/>
    </row>
    <row r="722" spans="1:9" x14ac:dyDescent="0.25">
      <c r="A722" s="3">
        <v>14160</v>
      </c>
      <c r="B722" s="3"/>
      <c r="C722" s="3"/>
      <c r="D722" s="3">
        <f t="shared" si="23"/>
        <v>-2831528017.3262458</v>
      </c>
      <c r="E722" s="3"/>
      <c r="F722" s="3"/>
      <c r="G722" s="3">
        <f t="shared" si="24"/>
        <v>837633097.4312439</v>
      </c>
      <c r="H722" s="3"/>
      <c r="I722" s="3"/>
    </row>
    <row r="723" spans="1:9" x14ac:dyDescent="0.25">
      <c r="A723" s="3">
        <v>14180</v>
      </c>
      <c r="B723" s="3"/>
      <c r="C723" s="3"/>
      <c r="D723" s="3">
        <f t="shared" si="23"/>
        <v>-2880573301.9876022</v>
      </c>
      <c r="E723" s="3"/>
      <c r="F723" s="3"/>
      <c r="G723" s="3">
        <f t="shared" si="24"/>
        <v>803768219.56881833</v>
      </c>
      <c r="H723" s="3"/>
      <c r="I723" s="3"/>
    </row>
    <row r="724" spans="1:9" x14ac:dyDescent="0.25">
      <c r="A724" s="3">
        <v>14200</v>
      </c>
      <c r="B724" s="3"/>
      <c r="C724" s="3"/>
      <c r="D724" s="3">
        <f t="shared" si="23"/>
        <v>-2919285338.1411119</v>
      </c>
      <c r="E724" s="3"/>
      <c r="F724" s="3"/>
      <c r="G724" s="3">
        <f t="shared" si="24"/>
        <v>755604927.84552252</v>
      </c>
      <c r="H724" s="3"/>
      <c r="I724" s="3"/>
    </row>
    <row r="725" spans="1:9" x14ac:dyDescent="0.25">
      <c r="A725" s="3">
        <v>14220</v>
      </c>
      <c r="B725" s="3"/>
      <c r="C725" s="3"/>
      <c r="D725" s="3">
        <f t="shared" si="23"/>
        <v>-2943445530.9609537</v>
      </c>
      <c r="E725" s="3"/>
      <c r="F725" s="3"/>
      <c r="G725" s="3">
        <f t="shared" si="24"/>
        <v>697453726.73740423</v>
      </c>
      <c r="H725" s="3"/>
      <c r="I725" s="3"/>
    </row>
    <row r="726" spans="1:9" x14ac:dyDescent="0.25">
      <c r="A726" s="3">
        <v>14240</v>
      </c>
      <c r="B726" s="3"/>
      <c r="C726" s="3"/>
      <c r="D726" s="3">
        <f t="shared" si="23"/>
        <v>-2950537671.4348001</v>
      </c>
      <c r="E726" s="3"/>
      <c r="F726" s="3"/>
      <c r="G726" s="3">
        <f t="shared" si="24"/>
        <v>634796036.89171124</v>
      </c>
      <c r="H726" s="3"/>
      <c r="I726" s="3"/>
    </row>
    <row r="727" spans="1:9" x14ac:dyDescent="0.25">
      <c r="A727" s="3">
        <v>14260</v>
      </c>
      <c r="B727" s="3"/>
      <c r="C727" s="3"/>
      <c r="D727" s="3">
        <f t="shared" si="23"/>
        <v>-2940043246.8022056</v>
      </c>
      <c r="E727" s="3"/>
      <c r="F727" s="3"/>
      <c r="G727" s="3">
        <f t="shared" si="24"/>
        <v>573640888.70176244</v>
      </c>
      <c r="H727" s="3"/>
      <c r="I727" s="3"/>
    </row>
    <row r="728" spans="1:9" x14ac:dyDescent="0.25">
      <c r="A728" s="3">
        <v>14280</v>
      </c>
      <c r="B728" s="3"/>
      <c r="C728" s="3"/>
      <c r="D728" s="3">
        <f t="shared" si="23"/>
        <v>-2913502290.7354984</v>
      </c>
      <c r="E728" s="3"/>
      <c r="F728" s="3"/>
      <c r="G728" s="3">
        <f t="shared" si="24"/>
        <v>519819692.79310346</v>
      </c>
      <c r="H728" s="3"/>
      <c r="I728" s="3"/>
    </row>
    <row r="729" spans="1:9" x14ac:dyDescent="0.25">
      <c r="A729" s="3">
        <v>14300</v>
      </c>
      <c r="B729" s="3"/>
      <c r="C729" s="3"/>
      <c r="D729" s="3">
        <f t="shared" si="23"/>
        <v>-2874332631.5595798</v>
      </c>
      <c r="E729" s="3"/>
      <c r="F729" s="3"/>
      <c r="G729" s="3">
        <f t="shared" si="24"/>
        <v>478301856.93990105</v>
      </c>
      <c r="H729" s="3"/>
      <c r="I729" s="3"/>
    </row>
    <row r="730" spans="1:9" x14ac:dyDescent="0.25">
      <c r="A730" s="3">
        <v>14320</v>
      </c>
      <c r="B730" s="3"/>
      <c r="C730" s="3"/>
      <c r="D730" s="3">
        <f t="shared" si="23"/>
        <v>-2827428752.5093393</v>
      </c>
      <c r="E730" s="3"/>
      <c r="F730" s="3"/>
      <c r="G730" s="3">
        <f t="shared" si="24"/>
        <v>452611572.28149271</v>
      </c>
      <c r="H730" s="3"/>
      <c r="I730" s="3"/>
    </row>
    <row r="731" spans="1:9" x14ac:dyDescent="0.25">
      <c r="A731" s="3">
        <v>14340</v>
      </c>
      <c r="B731" s="3"/>
      <c r="C731" s="3"/>
      <c r="D731" s="3">
        <f t="shared" si="23"/>
        <v>-2778587343.9370947</v>
      </c>
      <c r="E731" s="3"/>
      <c r="F731" s="3"/>
      <c r="G731" s="3">
        <f t="shared" si="24"/>
        <v>444414217.9373616</v>
      </c>
      <c r="H731" s="3"/>
      <c r="I731" s="3"/>
    </row>
    <row r="732" spans="1:9" x14ac:dyDescent="0.25">
      <c r="A732" s="3">
        <v>14360</v>
      </c>
      <c r="B732" s="3"/>
      <c r="C732" s="3"/>
      <c r="D732" s="3">
        <f t="shared" si="23"/>
        <v>-2733826967.7449489</v>
      </c>
      <c r="E732" s="3"/>
      <c r="F732" s="3"/>
      <c r="G732" s="3">
        <f t="shared" si="24"/>
        <v>453320925.79337955</v>
      </c>
      <c r="H732" s="3"/>
      <c r="I732" s="3"/>
    </row>
    <row r="733" spans="1:9" x14ac:dyDescent="0.25">
      <c r="A733" s="3">
        <v>14380</v>
      </c>
      <c r="B733" s="3"/>
      <c r="C733" s="3"/>
      <c r="D733" s="3">
        <f t="shared" si="23"/>
        <v>-2698681681.874331</v>
      </c>
      <c r="E733" s="3"/>
      <c r="F733" s="3"/>
      <c r="G733" s="3">
        <f t="shared" si="24"/>
        <v>476934242.7841776</v>
      </c>
      <c r="H733" s="3"/>
      <c r="I733" s="3"/>
    </row>
    <row r="734" spans="1:9" x14ac:dyDescent="0.25">
      <c r="A734" s="3">
        <v>14400</v>
      </c>
      <c r="B734" s="3"/>
      <c r="C734" s="3"/>
      <c r="D734" s="3">
        <f t="shared" si="23"/>
        <v>-2677551528.8723984</v>
      </c>
      <c r="E734" s="3"/>
      <c r="F734" s="3"/>
      <c r="G734" s="3">
        <f t="shared" si="24"/>
        <v>511129531.50081658</v>
      </c>
      <c r="H734" s="3"/>
      <c r="I734" s="3"/>
    </row>
    <row r="735" spans="1:9" x14ac:dyDescent="0.25">
      <c r="A735" s="3">
        <v>14420</v>
      </c>
      <c r="B735" s="3"/>
      <c r="C735" s="3"/>
      <c r="D735" s="3">
        <f t="shared" si="23"/>
        <v>-2673186118.6818218</v>
      </c>
      <c r="E735" s="3"/>
      <c r="F735" s="3"/>
      <c r="G735" s="3">
        <f t="shared" si="24"/>
        <v>550539082.43834412</v>
      </c>
      <c r="H735" s="3"/>
      <c r="I735" s="3"/>
    </row>
    <row r="736" spans="1:9" x14ac:dyDescent="0.25">
      <c r="A736" s="3">
        <v>14440</v>
      </c>
      <c r="B736" s="3"/>
      <c r="C736" s="3"/>
      <c r="D736" s="3">
        <f t="shared" si="23"/>
        <v>-2686361915.1483765</v>
      </c>
      <c r="E736" s="3"/>
      <c r="F736" s="3"/>
      <c r="G736" s="3">
        <f t="shared" si="24"/>
        <v>589182119.87227416</v>
      </c>
      <c r="H736" s="3"/>
      <c r="I736" s="3"/>
    </row>
    <row r="737" spans="1:9" x14ac:dyDescent="0.25">
      <c r="A737" s="3">
        <v>14460</v>
      </c>
      <c r="B737" s="3"/>
      <c r="C737" s="3"/>
      <c r="D737" s="3">
        <f t="shared" si="23"/>
        <v>-2715791101.6332445</v>
      </c>
      <c r="E737" s="3"/>
      <c r="F737" s="3"/>
      <c r="G737" s="3">
        <f t="shared" si="24"/>
        <v>621166760.49395025</v>
      </c>
      <c r="H737" s="3"/>
      <c r="I737" s="3"/>
    </row>
    <row r="738" spans="1:9" x14ac:dyDescent="0.25">
      <c r="A738" s="3">
        <v>14480</v>
      </c>
      <c r="B738" s="3"/>
      <c r="C738" s="3"/>
      <c r="D738" s="3">
        <f t="shared" si="23"/>
        <v>-2758272721.7507491</v>
      </c>
      <c r="E738" s="3"/>
      <c r="F738" s="3"/>
      <c r="G738" s="3">
        <f t="shared" si="24"/>
        <v>641381539.17302382</v>
      </c>
      <c r="H738" s="3"/>
      <c r="I738" s="3"/>
    </row>
    <row r="739" spans="1:9" x14ac:dyDescent="0.25">
      <c r="A739" s="3">
        <v>14500</v>
      </c>
      <c r="B739" s="3"/>
      <c r="C739" s="3"/>
      <c r="D739" s="3">
        <f t="shared" si="23"/>
        <v>-2809068356.5437765</v>
      </c>
      <c r="E739" s="3"/>
      <c r="F739" s="3"/>
      <c r="G739" s="3">
        <f t="shared" si="24"/>
        <v>646095340.67313695</v>
      </c>
      <c r="H739" s="3"/>
      <c r="I739" s="3"/>
    </row>
    <row r="740" spans="1:9" x14ac:dyDescent="0.25">
      <c r="A740" s="3">
        <v>14520</v>
      </c>
      <c r="B740" s="3"/>
      <c r="C740" s="3"/>
      <c r="D740" s="3">
        <f t="shared" si="23"/>
        <v>-2862458246.6081376</v>
      </c>
      <c r="E740" s="3"/>
      <c r="F740" s="3"/>
      <c r="G740" s="3">
        <f t="shared" si="24"/>
        <v>633395326.11570334</v>
      </c>
      <c r="H740" s="3"/>
      <c r="I740" s="3"/>
    </row>
    <row r="741" spans="1:9" x14ac:dyDescent="0.25">
      <c r="A741" s="3">
        <v>14540</v>
      </c>
      <c r="B741" s="3"/>
      <c r="C741" s="3"/>
      <c r="D741" s="3">
        <f t="shared" si="23"/>
        <v>-2912412589.6898551</v>
      </c>
      <c r="E741" s="3"/>
      <c r="F741" s="3"/>
      <c r="G741" s="3">
        <f t="shared" si="24"/>
        <v>603411456.79212093</v>
      </c>
      <c r="H741" s="3"/>
      <c r="I741" s="3"/>
    </row>
    <row r="742" spans="1:9" x14ac:dyDescent="0.25">
      <c r="A742" s="3">
        <v>14560</v>
      </c>
      <c r="B742" s="3"/>
      <c r="C742" s="3"/>
      <c r="D742" s="3">
        <f t="shared" si="23"/>
        <v>-2953299226.6679449</v>
      </c>
      <c r="E742" s="3"/>
      <c r="F742" s="3"/>
      <c r="G742" s="3">
        <f t="shared" si="24"/>
        <v>558301264.00490999</v>
      </c>
      <c r="H742" s="3"/>
      <c r="I742" s="3"/>
    </row>
    <row r="743" spans="1:9" x14ac:dyDescent="0.25">
      <c r="A743" s="3">
        <v>14580</v>
      </c>
      <c r="B743" s="3"/>
      <c r="C743" s="3"/>
      <c r="D743" s="3">
        <f t="shared" si="23"/>
        <v>-2980544658.0991111</v>
      </c>
      <c r="E743" s="3"/>
      <c r="F743" s="3"/>
      <c r="G743" s="3">
        <f t="shared" si="24"/>
        <v>501996652.43050569</v>
      </c>
      <c r="H743" s="3"/>
      <c r="I743" s="3"/>
    </row>
    <row r="744" spans="1:9" x14ac:dyDescent="0.25">
      <c r="A744" s="3">
        <v>14600</v>
      </c>
      <c r="B744" s="3"/>
      <c r="C744" s="3"/>
      <c r="D744" s="3">
        <f t="shared" si="23"/>
        <v>-2991170810.8763938</v>
      </c>
      <c r="E744" s="3"/>
      <c r="F744" s="3"/>
      <c r="G744" s="3">
        <f t="shared" si="24"/>
        <v>439742453.51911771</v>
      </c>
      <c r="H744" s="3"/>
      <c r="I744" s="3"/>
    </row>
    <row r="745" spans="1:9" x14ac:dyDescent="0.25">
      <c r="A745" s="3">
        <v>14620</v>
      </c>
      <c r="B745" s="3"/>
      <c r="C745" s="3"/>
      <c r="D745" s="3">
        <f t="shared" si="23"/>
        <v>-2984144557.1870761</v>
      </c>
      <c r="E745" s="3"/>
      <c r="F745" s="3"/>
      <c r="G745" s="3">
        <f t="shared" si="24"/>
        <v>377480886.77981502</v>
      </c>
      <c r="H745" s="3"/>
      <c r="I745" s="3"/>
    </row>
    <row r="746" spans="1:9" x14ac:dyDescent="0.25">
      <c r="A746" s="3">
        <v>14640</v>
      </c>
      <c r="B746" s="3"/>
      <c r="C746" s="3"/>
      <c r="D746" s="3">
        <f t="shared" si="23"/>
        <v>-2960498964.3498077</v>
      </c>
      <c r="E746" s="3"/>
      <c r="F746" s="3"/>
      <c r="G746" s="3">
        <f t="shared" si="24"/>
        <v>321154171.87647974</v>
      </c>
      <c r="H746" s="3"/>
      <c r="I746" s="3"/>
    </row>
    <row r="747" spans="1:9" x14ac:dyDescent="0.25">
      <c r="A747" s="3">
        <v>14660</v>
      </c>
      <c r="B747" s="3"/>
      <c r="C747" s="3"/>
      <c r="D747" s="3">
        <f t="shared" si="23"/>
        <v>-2923212044.9996614</v>
      </c>
      <c r="E747" s="3"/>
      <c r="F747" s="3"/>
      <c r="G747" s="3">
        <f t="shared" si="24"/>
        <v>276007140.72005987</v>
      </c>
      <c r="H747" s="3"/>
      <c r="I747" s="3"/>
    </row>
    <row r="748" spans="1:9" x14ac:dyDescent="0.25">
      <c r="A748" s="3">
        <v>14680</v>
      </c>
      <c r="B748" s="3"/>
      <c r="C748" s="3"/>
      <c r="D748" s="3">
        <f t="shared" si="23"/>
        <v>-2876857238.1499419</v>
      </c>
      <c r="E748" s="3"/>
      <c r="F748" s="3"/>
      <c r="G748" s="3">
        <f t="shared" si="24"/>
        <v>245971698.74305624</v>
      </c>
      <c r="H748" s="3"/>
      <c r="I748" s="3"/>
    </row>
    <row r="749" spans="1:9" x14ac:dyDescent="0.25">
      <c r="A749" s="3">
        <v>14700</v>
      </c>
      <c r="B749" s="3"/>
      <c r="C749" s="3"/>
      <c r="D749" s="3">
        <f t="shared" si="23"/>
        <v>-2827066642.5485544</v>
      </c>
      <c r="E749" s="3"/>
      <c r="F749" s="3"/>
      <c r="G749" s="3">
        <f t="shared" si="24"/>
        <v>233205378.28305683</v>
      </c>
      <c r="H749" s="3"/>
      <c r="I749" s="3"/>
    </row>
    <row r="750" spans="1:9" x14ac:dyDescent="0.25">
      <c r="A750" s="3">
        <v>14720</v>
      </c>
      <c r="B750" s="3"/>
      <c r="C750" s="3"/>
      <c r="D750" s="3">
        <f t="shared" si="23"/>
        <v>-2779870000.1420126</v>
      </c>
      <c r="E750" s="3"/>
      <c r="F750" s="3"/>
      <c r="G750" s="3">
        <f t="shared" si="24"/>
        <v>237838141.92544496</v>
      </c>
      <c r="H750" s="3"/>
      <c r="I750" s="3"/>
    </row>
    <row r="751" spans="1:9" x14ac:dyDescent="0.25">
      <c r="A751" s="3">
        <v>14740</v>
      </c>
      <c r="B751" s="3"/>
      <c r="C751" s="3"/>
      <c r="D751" s="3">
        <f t="shared" si="23"/>
        <v>-2740987010.0941238</v>
      </c>
      <c r="E751" s="3"/>
      <c r="F751" s="3"/>
      <c r="G751" s="3">
        <f t="shared" si="24"/>
        <v>257957152.32302958</v>
      </c>
      <c r="H751" s="3"/>
      <c r="I751" s="3"/>
    </row>
    <row r="752" spans="1:9" x14ac:dyDescent="0.25">
      <c r="A752" s="3">
        <v>14760</v>
      </c>
      <c r="B752" s="3"/>
      <c r="C752" s="3"/>
      <c r="D752" s="3">
        <f t="shared" si="23"/>
        <v>-2715156031.1829014</v>
      </c>
      <c r="E752" s="3"/>
      <c r="F752" s="3"/>
      <c r="G752" s="3">
        <f t="shared" si="24"/>
        <v>289831295.98784876</v>
      </c>
      <c r="H752" s="3"/>
      <c r="I752" s="3"/>
    </row>
    <row r="753" spans="1:9" x14ac:dyDescent="0.25">
      <c r="A753" s="3">
        <v>14780</v>
      </c>
      <c r="B753" s="3"/>
      <c r="C753" s="3"/>
      <c r="D753" s="3">
        <f t="shared" si="23"/>
        <v>-2705577959.663908</v>
      </c>
      <c r="E753" s="3"/>
      <c r="F753" s="3"/>
      <c r="G753" s="3">
        <f t="shared" si="24"/>
        <v>328349109.73803765</v>
      </c>
      <c r="H753" s="3"/>
      <c r="I753" s="3"/>
    </row>
    <row r="754" spans="1:9" x14ac:dyDescent="0.25">
      <c r="A754" s="3">
        <v>14800</v>
      </c>
      <c r="B754" s="3"/>
      <c r="C754" s="3"/>
      <c r="D754" s="3">
        <f t="shared" si="23"/>
        <v>-2713540552.0776324</v>
      </c>
      <c r="E754" s="3"/>
      <c r="F754" s="3"/>
      <c r="G754" s="3">
        <f t="shared" si="24"/>
        <v>367618712.40207011</v>
      </c>
      <c r="H754" s="3"/>
      <c r="I754" s="3"/>
    </row>
    <row r="755" spans="1:9" x14ac:dyDescent="0.25">
      <c r="A755" s="3">
        <v>14820</v>
      </c>
      <c r="B755" s="3"/>
      <c r="C755" s="3"/>
      <c r="D755" s="3">
        <f t="shared" si="23"/>
        <v>-2738267284.4917579</v>
      </c>
      <c r="E755" s="3"/>
      <c r="F755" s="3"/>
      <c r="G755" s="3">
        <f t="shared" si="24"/>
        <v>401659330.57661366</v>
      </c>
      <c r="H755" s="3"/>
      <c r="I755" s="3"/>
    </row>
    <row r="756" spans="1:9" x14ac:dyDescent="0.25">
      <c r="A756" s="3">
        <v>14840</v>
      </c>
      <c r="B756" s="3"/>
      <c r="C756" s="3"/>
      <c r="D756" s="3">
        <f t="shared" si="23"/>
        <v>-2777008486.8685622</v>
      </c>
      <c r="E756" s="3"/>
      <c r="F756" s="3"/>
      <c r="G756" s="3">
        <f t="shared" si="24"/>
        <v>425103257.26462209</v>
      </c>
      <c r="H756" s="3"/>
      <c r="I756" s="3"/>
    </row>
    <row r="757" spans="1:9" x14ac:dyDescent="0.25">
      <c r="A757" s="3">
        <v>14860</v>
      </c>
      <c r="B757" s="3"/>
      <c r="C757" s="3"/>
      <c r="D757" s="3">
        <f t="shared" si="23"/>
        <v>-2825364056.5392017</v>
      </c>
      <c r="E757" s="3"/>
      <c r="F757" s="3"/>
      <c r="G757" s="3">
        <f t="shared" si="24"/>
        <v>433825857.76156533</v>
      </c>
      <c r="H757" s="3"/>
      <c r="I757" s="3"/>
    </row>
    <row r="758" spans="1:9" x14ac:dyDescent="0.25">
      <c r="A758" s="3">
        <v>14880</v>
      </c>
      <c r="B758" s="3"/>
      <c r="C758" s="3"/>
      <c r="D758" s="3">
        <f t="shared" si="23"/>
        <v>-2877799875.4002209</v>
      </c>
      <c r="E758" s="3"/>
      <c r="F758" s="3"/>
      <c r="G758" s="3">
        <f t="shared" si="24"/>
        <v>425429681.91862851</v>
      </c>
      <c r="H758" s="3"/>
      <c r="I758" s="3"/>
    </row>
    <row r="759" spans="1:9" x14ac:dyDescent="0.25">
      <c r="A759" s="3">
        <v>14900</v>
      </c>
      <c r="B759" s="3"/>
      <c r="C759" s="3"/>
      <c r="D759" s="3">
        <f t="shared" si="23"/>
        <v>-2928297321.3396397</v>
      </c>
      <c r="E759" s="3"/>
      <c r="F759" s="3"/>
      <c r="G759" s="3">
        <f t="shared" si="24"/>
        <v>399525864.77005208</v>
      </c>
      <c r="H759" s="3"/>
      <c r="I759" s="3"/>
    </row>
    <row r="760" spans="1:9" x14ac:dyDescent="0.25">
      <c r="A760" s="3">
        <v>14920</v>
      </c>
      <c r="B760" s="3"/>
      <c r="C760" s="3"/>
      <c r="D760" s="3">
        <f t="shared" si="23"/>
        <v>-2971059643.747014</v>
      </c>
      <c r="E760" s="3"/>
      <c r="F760" s="3"/>
      <c r="G760" s="3">
        <f t="shared" si="24"/>
        <v>357779788.83689547</v>
      </c>
      <c r="H760" s="3"/>
      <c r="I760" s="3"/>
    </row>
    <row r="761" spans="1:9" x14ac:dyDescent="0.25">
      <c r="A761" s="3">
        <v>14940</v>
      </c>
      <c r="B761" s="3"/>
      <c r="C761" s="3"/>
      <c r="D761" s="3">
        <f t="shared" si="23"/>
        <v>-3001192299.0880332</v>
      </c>
      <c r="E761" s="3"/>
      <c r="F761" s="3"/>
      <c r="G761" s="3">
        <f t="shared" si="24"/>
        <v>303715648.93388397</v>
      </c>
      <c r="H761" s="3"/>
      <c r="I761" s="3"/>
    </row>
    <row r="762" spans="1:9" x14ac:dyDescent="0.25">
      <c r="A762" s="3">
        <v>14960</v>
      </c>
      <c r="B762" s="3"/>
      <c r="C762" s="3"/>
      <c r="D762" s="3">
        <f t="shared" si="23"/>
        <v>-3015277398.7106495</v>
      </c>
      <c r="E762" s="3"/>
      <c r="F762" s="3"/>
      <c r="G762" s="3">
        <f t="shared" si="24"/>
        <v>242302856.80174977</v>
      </c>
      <c r="H762" s="3"/>
      <c r="I762" s="3"/>
    </row>
    <row r="763" spans="1:9" x14ac:dyDescent="0.25">
      <c r="A763" s="3">
        <v>14980</v>
      </c>
      <c r="B763" s="3"/>
      <c r="C763" s="3"/>
      <c r="D763" s="3">
        <f t="shared" si="23"/>
        <v>-3011774848.6063681</v>
      </c>
      <c r="E763" s="3"/>
      <c r="F763" s="3"/>
      <c r="G763" s="3">
        <f t="shared" si="24"/>
        <v>179372827.33591479</v>
      </c>
      <c r="H763" s="3"/>
      <c r="I763" s="3"/>
    </row>
    <row r="764" spans="1:9" x14ac:dyDescent="0.25">
      <c r="A764" s="3">
        <v>15000</v>
      </c>
      <c r="B764" s="3"/>
      <c r="C764" s="3"/>
      <c r="D764" s="3">
        <f t="shared" si="23"/>
        <v>-2991203101.2122498</v>
      </c>
      <c r="E764" s="3"/>
      <c r="F764" s="3"/>
      <c r="G764" s="3">
        <f t="shared" si="24"/>
        <v>120934595.50828944</v>
      </c>
      <c r="H764" s="3"/>
      <c r="I764" s="3"/>
    </row>
    <row r="765" spans="1:9" x14ac:dyDescent="0.25">
      <c r="A765" s="3">
        <v>15020</v>
      </c>
      <c r="B765" s="3"/>
      <c r="C765" s="3"/>
      <c r="D765" s="3">
        <f t="shared" si="23"/>
        <v>-2956078305.2524405</v>
      </c>
      <c r="E765" s="3"/>
      <c r="F765" s="3"/>
      <c r="G765" s="3">
        <f t="shared" si="24"/>
        <v>72469586.851507112</v>
      </c>
      <c r="H765" s="3"/>
      <c r="I765" s="3"/>
    </row>
    <row r="766" spans="1:9" x14ac:dyDescent="0.25">
      <c r="A766" s="3">
        <v>15040</v>
      </c>
      <c r="B766" s="3"/>
      <c r="C766" s="3"/>
      <c r="D766" s="3">
        <f t="shared" si="23"/>
        <v>-2910618995.3203239</v>
      </c>
      <c r="E766" s="3"/>
      <c r="F766" s="3"/>
      <c r="G766" s="3">
        <f t="shared" si="24"/>
        <v>38288311.02474609</v>
      </c>
      <c r="H766" s="3"/>
      <c r="I766" s="3"/>
    </row>
    <row r="767" spans="1:9" x14ac:dyDescent="0.25">
      <c r="A767" s="3">
        <v>15060</v>
      </c>
      <c r="B767" s="3"/>
      <c r="C767" s="3"/>
      <c r="D767" s="3">
        <f t="shared" si="23"/>
        <v>-2860250980.4162807</v>
      </c>
      <c r="E767" s="3"/>
      <c r="F767" s="3"/>
      <c r="G767" s="3">
        <f t="shared" si="24"/>
        <v>21024480.355140805</v>
      </c>
      <c r="H767" s="3"/>
      <c r="I767" s="3"/>
    </row>
    <row r="768" spans="1:9" x14ac:dyDescent="0.25">
      <c r="A768" s="3">
        <v>15080</v>
      </c>
      <c r="B768" s="3"/>
      <c r="C768" s="3"/>
      <c r="D768" s="3">
        <f t="shared" si="23"/>
        <v>-2810970540.3785591</v>
      </c>
      <c r="E768" s="3"/>
      <c r="F768" s="3"/>
      <c r="G768" s="3">
        <f t="shared" si="24"/>
        <v>21325926.316450208</v>
      </c>
      <c r="H768" s="3"/>
      <c r="I768" s="3"/>
    </row>
    <row r="769" spans="1:9" x14ac:dyDescent="0.25">
      <c r="A769" s="3">
        <v>15100</v>
      </c>
      <c r="B769" s="3"/>
      <c r="C769" s="3"/>
      <c r="D769" s="3">
        <f t="shared" si="23"/>
        <v>-2768640668.8905673</v>
      </c>
      <c r="E769" s="3"/>
      <c r="F769" s="3"/>
      <c r="G769" s="3">
        <f t="shared" si="24"/>
        <v>37778589.644841537</v>
      </c>
      <c r="H769" s="3"/>
      <c r="I769" s="3"/>
    </row>
    <row r="770" spans="1:9" x14ac:dyDescent="0.25">
      <c r="A770" s="3">
        <v>15120</v>
      </c>
      <c r="B770" s="3"/>
      <c r="C770" s="3"/>
      <c r="D770" s="3">
        <f t="shared" si="23"/>
        <v>-2738302959.7609105</v>
      </c>
      <c r="E770" s="3"/>
      <c r="F770" s="3"/>
      <c r="G770" s="3">
        <f t="shared" si="24"/>
        <v>67072505.019235283</v>
      </c>
      <c r="H770" s="3"/>
      <c r="I770" s="3"/>
    </row>
    <row r="771" spans="1:9" x14ac:dyDescent="0.25">
      <c r="A771" s="3">
        <v>15140</v>
      </c>
      <c r="B771" s="3"/>
      <c r="C771" s="3"/>
      <c r="D771" s="3">
        <f t="shared" si="23"/>
        <v>-2723585897.1940718</v>
      </c>
      <c r="E771" s="3"/>
      <c r="F771" s="3"/>
      <c r="G771" s="3">
        <f t="shared" si="24"/>
        <v>104390299.45322597</v>
      </c>
      <c r="H771" s="3"/>
      <c r="I771" s="3"/>
    </row>
    <row r="772" spans="1:9" x14ac:dyDescent="0.25">
      <c r="A772" s="3">
        <v>15160</v>
      </c>
      <c r="B772" s="3"/>
      <c r="C772" s="3"/>
      <c r="D772" s="3">
        <f t="shared" si="23"/>
        <v>-2726278996.2800879</v>
      </c>
      <c r="E772" s="3"/>
      <c r="F772" s="3"/>
      <c r="G772" s="3">
        <f t="shared" si="24"/>
        <v>143972608.14262429</v>
      </c>
      <c r="H772" s="3"/>
      <c r="I772" s="3"/>
    </row>
    <row r="773" spans="1:9" x14ac:dyDescent="0.25">
      <c r="A773" s="3">
        <v>15180</v>
      </c>
      <c r="B773" s="3"/>
      <c r="C773" s="3"/>
      <c r="D773" s="3">
        <f t="shared" si="23"/>
        <v>-2746122774.8600931</v>
      </c>
      <c r="E773" s="3"/>
      <c r="F773" s="3"/>
      <c r="G773" s="3">
        <f t="shared" si="24"/>
        <v>179794047.53096396</v>
      </c>
      <c r="H773" s="3"/>
      <c r="I773" s="3"/>
    </row>
    <row r="774" spans="1:9" x14ac:dyDescent="0.25">
      <c r="A774" s="3">
        <v>15200</v>
      </c>
      <c r="B774" s="3"/>
      <c r="C774" s="3"/>
      <c r="D774" s="3">
        <f t="shared" si="23"/>
        <v>-2780839206.7963982</v>
      </c>
      <c r="E774" s="3"/>
      <c r="F774" s="3"/>
      <c r="G774" s="3">
        <f t="shared" si="24"/>
        <v>206270409.76701063</v>
      </c>
      <c r="H774" s="3"/>
      <c r="I774" s="3"/>
    </row>
    <row r="775" spans="1:9" x14ac:dyDescent="0.25">
      <c r="A775" s="3">
        <v>15220</v>
      </c>
      <c r="B775" s="3"/>
      <c r="C775" s="3"/>
      <c r="D775" s="3">
        <f t="shared" si="23"/>
        <v>-2826399082.4879613</v>
      </c>
      <c r="E775" s="3"/>
      <c r="F775" s="3"/>
      <c r="G775" s="3">
        <f t="shared" si="24"/>
        <v>218914078.41832209</v>
      </c>
      <c r="H775" s="3"/>
      <c r="I775" s="3"/>
    </row>
    <row r="776" spans="1:9" x14ac:dyDescent="0.25">
      <c r="A776" s="3">
        <v>15240</v>
      </c>
      <c r="B776" s="3"/>
      <c r="C776" s="3"/>
      <c r="D776" s="3">
        <f t="shared" si="23"/>
        <v>-2877494897.7667975</v>
      </c>
      <c r="E776" s="3"/>
      <c r="F776" s="3"/>
      <c r="G776" s="3">
        <f t="shared" si="24"/>
        <v>214860742.33600983</v>
      </c>
      <c r="H776" s="3"/>
      <c r="I776" s="3"/>
    </row>
    <row r="777" spans="1:9" x14ac:dyDescent="0.25">
      <c r="A777" s="3">
        <v>15260</v>
      </c>
      <c r="B777" s="3"/>
      <c r="C777" s="3"/>
      <c r="D777" s="3">
        <f t="shared" si="23"/>
        <v>-2928163770.3974223</v>
      </c>
      <c r="E777" s="3"/>
      <c r="F777" s="3"/>
      <c r="G777" s="3">
        <f t="shared" si="24"/>
        <v>193205589.70538694</v>
      </c>
      <c r="H777" s="3"/>
      <c r="I777" s="3"/>
    </row>
    <row r="778" spans="1:9" x14ac:dyDescent="0.25">
      <c r="A778" s="3">
        <v>15280</v>
      </c>
      <c r="B778" s="3"/>
      <c r="C778" s="3"/>
      <c r="D778" s="3">
        <f t="shared" si="23"/>
        <v>-2972487275.3570433</v>
      </c>
      <c r="E778" s="3"/>
      <c r="F778" s="3"/>
      <c r="G778" s="3">
        <f t="shared" si="24"/>
        <v>155109524.74462339</v>
      </c>
      <c r="H778" s="3"/>
      <c r="I778" s="3"/>
    </row>
    <row r="779" spans="1:9" x14ac:dyDescent="0.25">
      <c r="A779" s="3">
        <v>15300</v>
      </c>
      <c r="B779" s="3"/>
      <c r="C779" s="3"/>
      <c r="D779" s="3">
        <f t="shared" si="23"/>
        <v>-3005286062.4734402</v>
      </c>
      <c r="E779" s="3"/>
      <c r="F779" s="3"/>
      <c r="G779" s="3">
        <f t="shared" si="24"/>
        <v>103662940.88945118</v>
      </c>
      <c r="H779" s="3"/>
      <c r="I779" s="3"/>
    </row>
    <row r="780" spans="1:9" x14ac:dyDescent="0.25">
      <c r="A780" s="3">
        <v>15320</v>
      </c>
      <c r="B780" s="3"/>
      <c r="C780" s="3"/>
      <c r="D780" s="3">
        <f t="shared" si="23"/>
        <v>-3022727732.3679461</v>
      </c>
      <c r="E780" s="3"/>
      <c r="F780" s="3"/>
      <c r="G780" s="3">
        <f t="shared" si="24"/>
        <v>43523038.773429573</v>
      </c>
      <c r="H780" s="3"/>
      <c r="I780" s="3"/>
    </row>
    <row r="781" spans="1:9" x14ac:dyDescent="0.25">
      <c r="A781" s="3">
        <v>15340</v>
      </c>
      <c r="B781" s="3"/>
      <c r="C781" s="3"/>
      <c r="D781" s="3">
        <f t="shared" si="23"/>
        <v>-3022776627.1216979</v>
      </c>
      <c r="E781" s="3"/>
      <c r="F781" s="3"/>
      <c r="G781" s="3">
        <f t="shared" si="24"/>
        <v>-19632744.689076185</v>
      </c>
      <c r="H781" s="3"/>
      <c r="I781" s="3"/>
    </row>
    <row r="782" spans="1:9" x14ac:dyDescent="0.25">
      <c r="A782" s="3">
        <v>15360</v>
      </c>
      <c r="B782" s="3"/>
      <c r="C782" s="3"/>
      <c r="D782" s="3">
        <f t="shared" si="23"/>
        <v>-3005432745.8193598</v>
      </c>
      <c r="E782" s="3"/>
      <c r="F782" s="3"/>
      <c r="G782" s="3">
        <f t="shared" si="24"/>
        <v>-79773047.622321218</v>
      </c>
      <c r="H782" s="3"/>
      <c r="I782" s="3"/>
    </row>
    <row r="783" spans="1:9" x14ac:dyDescent="0.25">
      <c r="A783" s="3">
        <v>15380</v>
      </c>
      <c r="B783" s="3"/>
      <c r="C783" s="3"/>
      <c r="D783" s="3">
        <f t="shared" ref="D783:D846" si="25">$A$11*COS($I$11*$A783)-$A$7*COS($I$7*$A783)</f>
        <v>-2972731744.5604329</v>
      </c>
      <c r="E783" s="3"/>
      <c r="F783" s="3"/>
      <c r="G783" s="3">
        <f t="shared" ref="G783:G846" si="26">$A$11*SIN($I$11*$A783)-$A$7*SIN($I$7*$A783)</f>
        <v>-131220433.04032265</v>
      </c>
      <c r="H783" s="3"/>
      <c r="I783" s="3"/>
    </row>
    <row r="784" spans="1:9" x14ac:dyDescent="0.25">
      <c r="A784" s="3">
        <v>15400</v>
      </c>
      <c r="B784" s="3"/>
      <c r="C784" s="3"/>
      <c r="D784" s="3">
        <f t="shared" si="25"/>
        <v>-2928506020.9367771</v>
      </c>
      <c r="E784" s="3"/>
      <c r="F784" s="3"/>
      <c r="G784" s="3">
        <f t="shared" si="26"/>
        <v>-169317700.17392218</v>
      </c>
      <c r="H784" s="3"/>
      <c r="I784" s="3"/>
    </row>
    <row r="785" spans="1:9" x14ac:dyDescent="0.25">
      <c r="A785" s="3">
        <v>15420</v>
      </c>
      <c r="B785" s="3"/>
      <c r="C785" s="3"/>
      <c r="D785" s="3">
        <f t="shared" si="25"/>
        <v>-2877934923.383841</v>
      </c>
      <c r="E785" s="3"/>
      <c r="F785" s="3"/>
      <c r="G785" s="3">
        <f t="shared" si="26"/>
        <v>-190974455.40212297</v>
      </c>
      <c r="H785" s="3"/>
      <c r="I785" s="3"/>
    </row>
    <row r="786" spans="1:9" x14ac:dyDescent="0.25">
      <c r="A786" s="3">
        <v>15440</v>
      </c>
      <c r="B786" s="3"/>
      <c r="C786" s="3"/>
      <c r="D786" s="3">
        <f t="shared" si="25"/>
        <v>-2826936875.2492661</v>
      </c>
      <c r="E786" s="3"/>
      <c r="F786" s="3"/>
      <c r="G786" s="3">
        <f t="shared" si="26"/>
        <v>-195029794.29121631</v>
      </c>
      <c r="H786" s="3"/>
      <c r="I786" s="3"/>
    </row>
    <row r="787" spans="1:9" x14ac:dyDescent="0.25">
      <c r="A787" s="3">
        <v>15460</v>
      </c>
      <c r="B787" s="3"/>
      <c r="C787" s="3"/>
      <c r="D787" s="3">
        <f t="shared" si="25"/>
        <v>-2781474757.1593728</v>
      </c>
      <c r="E787" s="3"/>
      <c r="F787" s="3"/>
      <c r="G787" s="3">
        <f t="shared" si="26"/>
        <v>-182388528.43223804</v>
      </c>
      <c r="H787" s="3"/>
      <c r="I787" s="3"/>
    </row>
    <row r="788" spans="1:9" x14ac:dyDescent="0.25">
      <c r="A788" s="3">
        <v>15480</v>
      </c>
      <c r="B788" s="3"/>
      <c r="C788" s="3"/>
      <c r="D788" s="3">
        <f t="shared" si="25"/>
        <v>-2746856071.7356105</v>
      </c>
      <c r="E788" s="3"/>
      <c r="F788" s="3"/>
      <c r="G788" s="3">
        <f t="shared" si="26"/>
        <v>-155914968.76460797</v>
      </c>
      <c r="H788" s="3"/>
      <c r="I788" s="3"/>
    </row>
    <row r="789" spans="1:9" x14ac:dyDescent="0.25">
      <c r="A789" s="3">
        <v>15500</v>
      </c>
      <c r="B789" s="3"/>
      <c r="C789" s="3"/>
      <c r="D789" s="3">
        <f t="shared" si="25"/>
        <v>-2727110027.0844254</v>
      </c>
      <c r="E789" s="3"/>
      <c r="F789" s="3"/>
      <c r="G789" s="3">
        <f t="shared" si="26"/>
        <v>-120096731.54536474</v>
      </c>
      <c r="H789" s="3"/>
      <c r="I789" s="3"/>
    </row>
    <row r="790" spans="1:9" x14ac:dyDescent="0.25">
      <c r="A790" s="3">
        <v>15520</v>
      </c>
      <c r="B790" s="3"/>
      <c r="C790" s="3"/>
      <c r="D790" s="3">
        <f t="shared" si="25"/>
        <v>-2724514647.8840823</v>
      </c>
      <c r="E790" s="3"/>
      <c r="F790" s="3"/>
      <c r="G790" s="3">
        <f t="shared" si="26"/>
        <v>-80518024.499462798</v>
      </c>
      <c r="H790" s="3"/>
      <c r="I790" s="3"/>
    </row>
    <row r="791" spans="1:9" x14ac:dyDescent="0.25">
      <c r="A791" s="3">
        <v>15540</v>
      </c>
      <c r="B791" s="3"/>
      <c r="C791" s="3"/>
      <c r="D791" s="3">
        <f t="shared" si="25"/>
        <v>-2739329414.848321</v>
      </c>
      <c r="E791" s="3"/>
      <c r="F791" s="3"/>
      <c r="G791" s="3">
        <f t="shared" si="26"/>
        <v>-43204231.11475718</v>
      </c>
      <c r="H791" s="3"/>
      <c r="I791" s="3"/>
    </row>
    <row r="792" spans="1:9" x14ac:dyDescent="0.25">
      <c r="A792" s="3">
        <v>15560</v>
      </c>
      <c r="B792" s="3"/>
      <c r="C792" s="3"/>
      <c r="D792" s="3">
        <f t="shared" si="25"/>
        <v>-2769764811.4337583</v>
      </c>
      <c r="E792" s="3"/>
      <c r="F792" s="3"/>
      <c r="G792" s="3">
        <f t="shared" si="26"/>
        <v>-13914716.185452476</v>
      </c>
      <c r="H792" s="3"/>
      <c r="I792" s="3"/>
    </row>
    <row r="793" spans="1:9" x14ac:dyDescent="0.25">
      <c r="A793" s="3">
        <v>15580</v>
      </c>
      <c r="B793" s="3"/>
      <c r="C793" s="3"/>
      <c r="D793" s="3">
        <f t="shared" si="25"/>
        <v>-2812192351.9528174</v>
      </c>
      <c r="E793" s="3"/>
      <c r="F793" s="3"/>
      <c r="G793" s="3">
        <f t="shared" si="26"/>
        <v>2533147.2600931227</v>
      </c>
      <c r="H793" s="3"/>
      <c r="I793" s="3"/>
    </row>
    <row r="794" spans="1:9" x14ac:dyDescent="0.25">
      <c r="A794" s="3">
        <v>15600</v>
      </c>
      <c r="B794" s="3"/>
      <c r="C794" s="3"/>
      <c r="D794" s="3">
        <f t="shared" si="25"/>
        <v>-2861570441.0660505</v>
      </c>
      <c r="E794" s="3"/>
      <c r="F794" s="3"/>
      <c r="G794" s="3">
        <f t="shared" si="26"/>
        <v>2829393.8204877079</v>
      </c>
      <c r="H794" s="3"/>
      <c r="I794" s="3"/>
    </row>
    <row r="795" spans="1:9" x14ac:dyDescent="0.25">
      <c r="A795" s="3">
        <v>15620</v>
      </c>
      <c r="B795" s="3"/>
      <c r="C795" s="3"/>
      <c r="D795" s="3">
        <f t="shared" si="25"/>
        <v>-2912036083.4990988</v>
      </c>
      <c r="E795" s="3"/>
      <c r="F795" s="3"/>
      <c r="G795" s="3">
        <f t="shared" si="26"/>
        <v>-14440035.86790216</v>
      </c>
      <c r="H795" s="3"/>
      <c r="I795" s="3"/>
    </row>
    <row r="796" spans="1:9" x14ac:dyDescent="0.25">
      <c r="A796" s="3">
        <v>15640</v>
      </c>
      <c r="B796" s="3"/>
      <c r="C796" s="3"/>
      <c r="D796" s="3">
        <f t="shared" si="25"/>
        <v>-2957592997.75739</v>
      </c>
      <c r="E796" s="3"/>
      <c r="F796" s="3"/>
      <c r="G796" s="3">
        <f t="shared" si="26"/>
        <v>-48627310.428681061</v>
      </c>
      <c r="H796" s="3"/>
      <c r="I796" s="3"/>
    </row>
    <row r="797" spans="1:9" x14ac:dyDescent="0.25">
      <c r="A797" s="3">
        <v>15660</v>
      </c>
      <c r="B797" s="3"/>
      <c r="C797" s="3"/>
      <c r="D797" s="3">
        <f t="shared" si="25"/>
        <v>-2992815373.1212955</v>
      </c>
      <c r="E797" s="3"/>
      <c r="F797" s="3"/>
      <c r="G797" s="3">
        <f t="shared" si="26"/>
        <v>-97098717.607183859</v>
      </c>
      <c r="H797" s="3"/>
      <c r="I797" s="3"/>
    </row>
    <row r="798" spans="1:9" x14ac:dyDescent="0.25">
      <c r="A798" s="3">
        <v>15680</v>
      </c>
      <c r="B798" s="3"/>
      <c r="C798" s="3"/>
      <c r="D798" s="3">
        <f t="shared" si="25"/>
        <v>-3013484673.2251468</v>
      </c>
      <c r="E798" s="3"/>
      <c r="F798" s="3"/>
      <c r="G798" s="3">
        <f t="shared" si="26"/>
        <v>-155543747.7715252</v>
      </c>
      <c r="H798" s="3"/>
      <c r="I798" s="3"/>
    </row>
    <row r="799" spans="1:9" x14ac:dyDescent="0.25">
      <c r="A799" s="3">
        <v>15700</v>
      </c>
      <c r="B799" s="3"/>
      <c r="C799" s="3"/>
      <c r="D799" s="3">
        <f t="shared" si="25"/>
        <v>-3017084747.5356278</v>
      </c>
      <c r="E799" s="3"/>
      <c r="F799" s="3"/>
      <c r="G799" s="3">
        <f t="shared" si="26"/>
        <v>-218480975.35538238</v>
      </c>
      <c r="H799" s="3"/>
      <c r="I799" s="3"/>
    </row>
    <row r="800" spans="1:9" x14ac:dyDescent="0.25">
      <c r="A800" s="3">
        <v>15720</v>
      </c>
      <c r="B800" s="3"/>
      <c r="C800" s="3"/>
      <c r="D800" s="3">
        <f t="shared" si="25"/>
        <v>-3003097141.7901659</v>
      </c>
      <c r="E800" s="3"/>
      <c r="F800" s="3"/>
      <c r="G800" s="3">
        <f t="shared" si="26"/>
        <v>-279901365.28278005</v>
      </c>
      <c r="H800" s="3"/>
      <c r="I800" s="3"/>
    </row>
    <row r="801" spans="1:9" x14ac:dyDescent="0.25">
      <c r="A801" s="3">
        <v>15740</v>
      </c>
      <c r="B801" s="3"/>
      <c r="C801" s="3"/>
      <c r="D801" s="3">
        <f t="shared" si="25"/>
        <v>-2973061948.1779141</v>
      </c>
      <c r="E801" s="3"/>
      <c r="F801" s="3"/>
      <c r="G801" s="3">
        <f t="shared" si="26"/>
        <v>-333973502.48189694</v>
      </c>
      <c r="H801" s="3"/>
      <c r="I801" s="3"/>
    </row>
    <row r="802" spans="1:9" x14ac:dyDescent="0.25">
      <c r="A802" s="3">
        <v>15760</v>
      </c>
      <c r="B802" s="3"/>
      <c r="C802" s="3"/>
      <c r="D802" s="3">
        <f t="shared" si="25"/>
        <v>-2930397053.5595989</v>
      </c>
      <c r="E802" s="3"/>
      <c r="F802" s="3"/>
      <c r="G802" s="3">
        <f t="shared" si="26"/>
        <v>-375727974.96905315</v>
      </c>
      <c r="H802" s="3"/>
      <c r="I802" s="3"/>
    </row>
    <row r="803" spans="1:9" x14ac:dyDescent="0.25">
      <c r="A803" s="3">
        <v>15780</v>
      </c>
      <c r="B803" s="3"/>
      <c r="C803" s="3"/>
      <c r="D803" s="3">
        <f t="shared" si="25"/>
        <v>-2879996999.7248545</v>
      </c>
      <c r="E803" s="3"/>
      <c r="F803" s="3"/>
      <c r="G803" s="3">
        <f t="shared" si="26"/>
        <v>-401640587.63279951</v>
      </c>
      <c r="H803" s="3"/>
      <c r="I803" s="3"/>
    </row>
    <row r="804" spans="1:9" x14ac:dyDescent="0.25">
      <c r="A804" s="3">
        <v>15800</v>
      </c>
      <c r="B804" s="3"/>
      <c r="C804" s="3"/>
      <c r="D804" s="3">
        <f t="shared" si="25"/>
        <v>-2827658535.5993028</v>
      </c>
      <c r="E804" s="3"/>
      <c r="F804" s="3"/>
      <c r="G804" s="3">
        <f t="shared" si="26"/>
        <v>-410045957.61991417</v>
      </c>
      <c r="H804" s="3"/>
      <c r="I804" s="3"/>
    </row>
    <row r="805" spans="1:9" x14ac:dyDescent="0.25">
      <c r="A805" s="3">
        <v>15820</v>
      </c>
      <c r="B805" s="3"/>
      <c r="C805" s="3"/>
      <c r="D805" s="3">
        <f t="shared" si="25"/>
        <v>-2779400281.6762242</v>
      </c>
      <c r="E805" s="3"/>
      <c r="F805" s="3"/>
      <c r="G805" s="3">
        <f t="shared" si="26"/>
        <v>-401332949.55023956</v>
      </c>
      <c r="H805" s="3"/>
      <c r="I805" s="3"/>
    </row>
    <row r="806" spans="1:9" x14ac:dyDescent="0.25">
      <c r="A806" s="3">
        <v>15840</v>
      </c>
      <c r="B806" s="3"/>
      <c r="C806" s="3"/>
      <c r="D806" s="3">
        <f t="shared" si="25"/>
        <v>-2740756354.5050521</v>
      </c>
      <c r="E806" s="3"/>
      <c r="F806" s="3"/>
      <c r="G806" s="3">
        <f t="shared" si="26"/>
        <v>-377899013.2354421</v>
      </c>
      <c r="H806" s="3"/>
      <c r="I806" s="3"/>
    </row>
    <row r="807" spans="1:9" x14ac:dyDescent="0.25">
      <c r="A807" s="3">
        <v>15860</v>
      </c>
      <c r="B807" s="3"/>
      <c r="C807" s="3"/>
      <c r="D807" s="3">
        <f t="shared" si="25"/>
        <v>-2716126855.256361</v>
      </c>
      <c r="E807" s="3"/>
      <c r="F807" s="3"/>
      <c r="G807" s="3">
        <f t="shared" si="26"/>
        <v>-343868783.07239497</v>
      </c>
      <c r="H807" s="3"/>
      <c r="I807" s="3"/>
    </row>
    <row r="808" spans="1:9" x14ac:dyDescent="0.25">
      <c r="A808" s="3">
        <v>15880</v>
      </c>
      <c r="B808" s="3"/>
      <c r="C808" s="3"/>
      <c r="D808" s="3">
        <f t="shared" si="25"/>
        <v>-2708261452.5099378</v>
      </c>
      <c r="E808" s="3"/>
      <c r="F808" s="3"/>
      <c r="G808" s="3">
        <f t="shared" si="26"/>
        <v>-304609965.7964282</v>
      </c>
      <c r="H808" s="3"/>
      <c r="I808" s="3"/>
    </row>
    <row r="809" spans="1:9" x14ac:dyDescent="0.25">
      <c r="A809" s="3">
        <v>15900</v>
      </c>
      <c r="B809" s="3"/>
      <c r="C809" s="3"/>
      <c r="D809" s="3">
        <f t="shared" si="25"/>
        <v>-2717936668.7604365</v>
      </c>
      <c r="E809" s="3"/>
      <c r="F809" s="3"/>
      <c r="G809" s="3">
        <f t="shared" si="26"/>
        <v>-266103334.60544008</v>
      </c>
      <c r="H809" s="3"/>
      <c r="I809" s="3"/>
    </row>
    <row r="810" spans="1:9" x14ac:dyDescent="0.25">
      <c r="A810" s="3">
        <v>15920</v>
      </c>
      <c r="B810" s="3"/>
      <c r="C810" s="3"/>
      <c r="D810" s="3">
        <f t="shared" si="25"/>
        <v>-2743864746.0276213</v>
      </c>
      <c r="E810" s="3"/>
      <c r="F810" s="3"/>
      <c r="G810" s="3">
        <f t="shared" si="26"/>
        <v>-234240770.52464315</v>
      </c>
      <c r="H810" s="3"/>
      <c r="I810" s="3"/>
    </row>
    <row r="811" spans="1:9" x14ac:dyDescent="0.25">
      <c r="A811" s="3">
        <v>15940</v>
      </c>
      <c r="B811" s="3"/>
      <c r="C811" s="3"/>
      <c r="D811" s="3">
        <f t="shared" si="25"/>
        <v>-2782844786.5920806</v>
      </c>
      <c r="E811" s="3"/>
      <c r="F811" s="3"/>
      <c r="G811" s="3">
        <f t="shared" si="26"/>
        <v>-214133736.64394769</v>
      </c>
      <c r="H811" s="3"/>
      <c r="I811" s="3"/>
    </row>
    <row r="812" spans="1:9" x14ac:dyDescent="0.25">
      <c r="A812" s="3">
        <v>15960</v>
      </c>
      <c r="B812" s="3"/>
      <c r="C812" s="3"/>
      <c r="D812" s="3">
        <f t="shared" si="25"/>
        <v>-2830138430.1687489</v>
      </c>
      <c r="E812" s="3"/>
      <c r="F812" s="3"/>
      <c r="G812" s="3">
        <f t="shared" si="26"/>
        <v>-209513346.40171531</v>
      </c>
      <c r="H812" s="3"/>
      <c r="I812" s="3"/>
    </row>
    <row r="813" spans="1:9" x14ac:dyDescent="0.25">
      <c r="A813" s="3">
        <v>15980</v>
      </c>
      <c r="B813" s="3"/>
      <c r="C813" s="3"/>
      <c r="D813" s="3">
        <f t="shared" si="25"/>
        <v>-2880025976.0296216</v>
      </c>
      <c r="E813" s="3"/>
      <c r="F813" s="3"/>
      <c r="G813" s="3">
        <f t="shared" si="26"/>
        <v>-222292437.12018365</v>
      </c>
      <c r="H813" s="3"/>
      <c r="I813" s="3"/>
    </row>
    <row r="814" spans="1:9" x14ac:dyDescent="0.25">
      <c r="A814" s="3">
        <v>16000</v>
      </c>
      <c r="B814" s="3"/>
      <c r="C814" s="3"/>
      <c r="D814" s="3">
        <f t="shared" si="25"/>
        <v>-2926477680.599721</v>
      </c>
      <c r="E814" s="3"/>
      <c r="F814" s="3"/>
      <c r="G814" s="3">
        <f t="shared" si="26"/>
        <v>-252341046.19224077</v>
      </c>
      <c r="H814" s="3"/>
      <c r="I814" s="3"/>
    </row>
    <row r="815" spans="1:9" x14ac:dyDescent="0.25">
      <c r="A815" s="3">
        <v>16020</v>
      </c>
      <c r="B815" s="3"/>
      <c r="C815" s="3"/>
      <c r="D815" s="3">
        <f t="shared" si="25"/>
        <v>-2963861443.4389138</v>
      </c>
      <c r="E815" s="3"/>
      <c r="F815" s="3"/>
      <c r="G815" s="3">
        <f t="shared" si="26"/>
        <v>-297501641.23925364</v>
      </c>
      <c r="H815" s="3"/>
      <c r="I815" s="3"/>
    </row>
    <row r="816" spans="1:9" x14ac:dyDescent="0.25">
      <c r="A816" s="3">
        <v>16040</v>
      </c>
      <c r="B816" s="3"/>
      <c r="C816" s="3"/>
      <c r="D816" s="3">
        <f t="shared" si="25"/>
        <v>-2987603823.7860074</v>
      </c>
      <c r="E816" s="3"/>
      <c r="F816" s="3"/>
      <c r="G816" s="3">
        <f t="shared" si="26"/>
        <v>-353842316.74727196</v>
      </c>
      <c r="H816" s="3"/>
      <c r="I816" s="3"/>
    </row>
    <row r="817" spans="1:9" x14ac:dyDescent="0.25">
      <c r="A817" s="3">
        <v>16060</v>
      </c>
      <c r="B817" s="3"/>
      <c r="C817" s="3"/>
      <c r="D817" s="3">
        <f t="shared" si="25"/>
        <v>-2994726807.2171245</v>
      </c>
      <c r="E817" s="3"/>
      <c r="F817" s="3"/>
      <c r="G817" s="3">
        <f t="shared" si="26"/>
        <v>-416118240.66639018</v>
      </c>
      <c r="H817" s="3"/>
      <c r="I817" s="3"/>
    </row>
    <row r="818" spans="1:9" x14ac:dyDescent="0.25">
      <c r="A818" s="3">
        <v>16080</v>
      </c>
      <c r="B818" s="3"/>
      <c r="C818" s="3"/>
      <c r="D818" s="3">
        <f t="shared" si="25"/>
        <v>-2984197324.6035428</v>
      </c>
      <c r="E818" s="3"/>
      <c r="F818" s="3"/>
      <c r="G818" s="3">
        <f t="shared" si="26"/>
        <v>-478387193.12511915</v>
      </c>
      <c r="H818" s="3"/>
      <c r="I818" s="3"/>
    </row>
    <row r="819" spans="1:9" x14ac:dyDescent="0.25">
      <c r="A819" s="3">
        <v>16100</v>
      </c>
      <c r="B819" s="3"/>
      <c r="C819" s="3"/>
      <c r="D819" s="3">
        <f t="shared" si="25"/>
        <v>-2957048501.9489117</v>
      </c>
      <c r="E819" s="3"/>
      <c r="F819" s="3"/>
      <c r="G819" s="3">
        <f t="shared" si="26"/>
        <v>-534706954.33426243</v>
      </c>
      <c r="H819" s="3"/>
      <c r="I819" s="3"/>
    </row>
    <row r="820" spans="1:9" x14ac:dyDescent="0.25">
      <c r="A820" s="3">
        <v>16120</v>
      </c>
      <c r="B820" s="3"/>
      <c r="C820" s="3"/>
      <c r="D820" s="3">
        <f t="shared" si="25"/>
        <v>-2916258410.5743723</v>
      </c>
      <c r="E820" s="3"/>
      <c r="F820" s="3"/>
      <c r="G820" s="3">
        <f t="shared" si="26"/>
        <v>-579832692.49486017</v>
      </c>
      <c r="H820" s="3"/>
      <c r="I820" s="3"/>
    </row>
    <row r="821" spans="1:9" x14ac:dyDescent="0.25">
      <c r="A821" s="3">
        <v>16140</v>
      </c>
      <c r="B821" s="3"/>
      <c r="C821" s="3"/>
      <c r="D821" s="3">
        <f t="shared" si="25"/>
        <v>-2866400548.1803284</v>
      </c>
      <c r="E821" s="3"/>
      <c r="F821" s="3"/>
      <c r="G821" s="3">
        <f t="shared" si="26"/>
        <v>-609832502.52421141</v>
      </c>
      <c r="H821" s="3"/>
      <c r="I821" s="3"/>
    </row>
    <row r="822" spans="1:9" x14ac:dyDescent="0.25">
      <c r="A822" s="3">
        <v>16160</v>
      </c>
      <c r="B822" s="3"/>
      <c r="C822" s="3"/>
      <c r="D822" s="3">
        <f t="shared" si="25"/>
        <v>-2813107072.2025223</v>
      </c>
      <c r="E822" s="3"/>
      <c r="F822" s="3"/>
      <c r="G822" s="3">
        <f t="shared" si="26"/>
        <v>-622548852.67317021</v>
      </c>
      <c r="H822" s="3"/>
      <c r="I822" s="3"/>
    </row>
    <row r="823" spans="1:9" x14ac:dyDescent="0.25">
      <c r="A823" s="3">
        <v>16180</v>
      </c>
      <c r="B823" s="3"/>
      <c r="C823" s="3"/>
      <c r="D823" s="3">
        <f t="shared" si="25"/>
        <v>-2762407783.2754474</v>
      </c>
      <c r="E823" s="3"/>
      <c r="F823" s="3"/>
      <c r="G823" s="3">
        <f t="shared" si="26"/>
        <v>-617851781.18440986</v>
      </c>
      <c r="H823" s="3"/>
      <c r="I823" s="3"/>
    </row>
    <row r="824" spans="1:9" x14ac:dyDescent="0.25">
      <c r="A824" s="3">
        <v>16200</v>
      </c>
      <c r="B824" s="3"/>
      <c r="C824" s="3"/>
      <c r="D824" s="3">
        <f t="shared" si="25"/>
        <v>-2720022439.2500782</v>
      </c>
      <c r="E824" s="3"/>
      <c r="F824" s="3"/>
      <c r="G824" s="3">
        <f t="shared" si="26"/>
        <v>-597654126.47387397</v>
      </c>
      <c r="H824" s="3"/>
      <c r="I824" s="3"/>
    </row>
    <row r="825" spans="1:9" x14ac:dyDescent="0.25">
      <c r="A825" s="3">
        <v>16220</v>
      </c>
      <c r="B825" s="3"/>
      <c r="C825" s="3"/>
      <c r="D825" s="3">
        <f t="shared" si="25"/>
        <v>-2690689457.5894508</v>
      </c>
      <c r="E825" s="3"/>
      <c r="F825" s="3"/>
      <c r="G825" s="3">
        <f t="shared" si="26"/>
        <v>-565687003.33995306</v>
      </c>
      <c r="H825" s="3"/>
      <c r="I825" s="3"/>
    </row>
    <row r="826" spans="1:9" x14ac:dyDescent="0.25">
      <c r="A826" s="3">
        <v>16240</v>
      </c>
      <c r="B826" s="3"/>
      <c r="C826" s="3"/>
      <c r="D826" s="3">
        <f t="shared" si="25"/>
        <v>-2677609793.2303619</v>
      </c>
      <c r="E826" s="3"/>
      <c r="F826" s="3"/>
      <c r="G826" s="3">
        <f t="shared" si="26"/>
        <v>-527061876.51746047</v>
      </c>
      <c r="H826" s="3"/>
      <c r="I826" s="3"/>
    </row>
    <row r="827" spans="1:9" x14ac:dyDescent="0.25">
      <c r="A827" s="3">
        <v>16260</v>
      </c>
      <c r="B827" s="3"/>
      <c r="C827" s="3"/>
      <c r="D827" s="3">
        <f t="shared" si="25"/>
        <v>-2682071261.3888545</v>
      </c>
      <c r="E827" s="3"/>
      <c r="F827" s="3"/>
      <c r="G827" s="3">
        <f t="shared" si="26"/>
        <v>-487670628.97391355</v>
      </c>
      <c r="H827" s="3"/>
      <c r="I827" s="3"/>
    </row>
    <row r="828" spans="1:9" x14ac:dyDescent="0.25">
      <c r="A828" s="3">
        <v>16280</v>
      </c>
      <c r="B828" s="3"/>
      <c r="C828" s="3"/>
      <c r="D828" s="3">
        <f t="shared" si="25"/>
        <v>-2703297396.8004451</v>
      </c>
      <c r="E828" s="3"/>
      <c r="F828" s="3"/>
      <c r="G828" s="3">
        <f t="shared" si="26"/>
        <v>-453494036.15189743</v>
      </c>
      <c r="H828" s="3"/>
      <c r="I828" s="3"/>
    </row>
    <row r="829" spans="1:9" x14ac:dyDescent="0.25">
      <c r="A829" s="3">
        <v>16300</v>
      </c>
      <c r="B829" s="3"/>
      <c r="C829" s="3"/>
      <c r="D829" s="3">
        <f t="shared" si="25"/>
        <v>-2738538588.085484</v>
      </c>
      <c r="E829" s="3"/>
      <c r="F829" s="3"/>
      <c r="G829" s="3">
        <f t="shared" si="26"/>
        <v>-429899807.33078808</v>
      </c>
      <c r="H829" s="3"/>
      <c r="I829" s="3"/>
    </row>
    <row r="830" spans="1:9" x14ac:dyDescent="0.25">
      <c r="A830" s="3">
        <v>16320</v>
      </c>
      <c r="B830" s="3"/>
      <c r="C830" s="3"/>
      <c r="D830" s="3">
        <f t="shared" si="25"/>
        <v>-2783394791.2214913</v>
      </c>
      <c r="E830" s="3"/>
      <c r="F830" s="3"/>
      <c r="G830" s="3">
        <f t="shared" si="26"/>
        <v>-421012579.73999369</v>
      </c>
      <c r="H830" s="3"/>
      <c r="I830" s="3"/>
    </row>
    <row r="831" spans="1:9" x14ac:dyDescent="0.25">
      <c r="A831" s="3">
        <v>16340</v>
      </c>
      <c r="B831" s="3"/>
      <c r="C831" s="3"/>
      <c r="D831" s="3">
        <f t="shared" si="25"/>
        <v>-2832331946.7379656</v>
      </c>
      <c r="E831" s="3"/>
      <c r="F831" s="3"/>
      <c r="G831" s="3">
        <f t="shared" si="26"/>
        <v>-429229806.29493809</v>
      </c>
      <c r="H831" s="3"/>
      <c r="I831" s="3"/>
    </row>
    <row r="832" spans="1:9" x14ac:dyDescent="0.25">
      <c r="A832" s="3">
        <v>16360</v>
      </c>
      <c r="B832" s="3"/>
      <c r="C832" s="3"/>
      <c r="D832" s="3">
        <f t="shared" si="25"/>
        <v>-2879331491.1410394</v>
      </c>
      <c r="E832" s="3"/>
      <c r="F832" s="3"/>
      <c r="G832" s="3">
        <f t="shared" si="26"/>
        <v>-454940354.96867853</v>
      </c>
      <c r="H832" s="3"/>
      <c r="I832" s="3"/>
    </row>
    <row r="833" spans="1:9" x14ac:dyDescent="0.25">
      <c r="A833" s="3">
        <v>16380</v>
      </c>
      <c r="B833" s="3"/>
      <c r="C833" s="3"/>
      <c r="D833" s="3">
        <f t="shared" si="25"/>
        <v>-2918596732.4225035</v>
      </c>
      <c r="E833" s="3"/>
      <c r="F833" s="3"/>
      <c r="G833" s="3">
        <f t="shared" si="26"/>
        <v>-496478846.48703212</v>
      </c>
      <c r="H833" s="3"/>
      <c r="I833" s="3"/>
    </row>
    <row r="834" spans="1:9" x14ac:dyDescent="0.25">
      <c r="A834" s="3">
        <v>16400</v>
      </c>
      <c r="B834" s="3"/>
      <c r="C834" s="3"/>
      <c r="D834" s="3">
        <f t="shared" si="25"/>
        <v>-2945233185.6337132</v>
      </c>
      <c r="E834" s="3"/>
      <c r="F834" s="3"/>
      <c r="G834" s="3">
        <f t="shared" si="26"/>
        <v>-550321089.52062261</v>
      </c>
      <c r="H834" s="3"/>
      <c r="I834" s="3"/>
    </row>
    <row r="835" spans="1:9" x14ac:dyDescent="0.25">
      <c r="A835" s="3">
        <v>16420</v>
      </c>
      <c r="B835" s="3"/>
      <c r="C835" s="3"/>
      <c r="D835" s="3">
        <f t="shared" si="25"/>
        <v>-2955823020.6913657</v>
      </c>
      <c r="E835" s="3"/>
      <c r="F835" s="3"/>
      <c r="G835" s="3">
        <f t="shared" si="26"/>
        <v>-611497676.05163038</v>
      </c>
      <c r="H835" s="3"/>
      <c r="I835" s="3"/>
    </row>
    <row r="836" spans="1:9" x14ac:dyDescent="0.25">
      <c r="A836" s="3">
        <v>16440</v>
      </c>
      <c r="B836" s="3"/>
      <c r="C836" s="3"/>
      <c r="D836" s="3">
        <f t="shared" si="25"/>
        <v>-2948826202.1386943</v>
      </c>
      <c r="E836" s="3"/>
      <c r="F836" s="3"/>
      <c r="G836" s="3">
        <f t="shared" si="26"/>
        <v>-674177195.14441729</v>
      </c>
      <c r="H836" s="3"/>
      <c r="I836" s="3"/>
    </row>
    <row r="837" spans="1:9" x14ac:dyDescent="0.25">
      <c r="A837" s="3">
        <v>16460</v>
      </c>
      <c r="B837" s="3"/>
      <c r="C837" s="3"/>
      <c r="D837" s="3">
        <f t="shared" si="25"/>
        <v>-2924761240.947525</v>
      </c>
      <c r="E837" s="3"/>
      <c r="F837" s="3"/>
      <c r="G837" s="3">
        <f t="shared" si="26"/>
        <v>-732350616.02341461</v>
      </c>
      <c r="H837" s="3"/>
      <c r="I837" s="3"/>
    </row>
    <row r="838" spans="1:9" x14ac:dyDescent="0.25">
      <c r="A838" s="3">
        <v>16480</v>
      </c>
      <c r="B838" s="3"/>
      <c r="C838" s="3"/>
      <c r="D838" s="3">
        <f t="shared" si="25"/>
        <v>-2886144344.3599133</v>
      </c>
      <c r="E838" s="3"/>
      <c r="F838" s="3"/>
      <c r="G838" s="3">
        <f t="shared" si="26"/>
        <v>-780536517.58885992</v>
      </c>
      <c r="H838" s="3"/>
      <c r="I838" s="3"/>
    </row>
    <row r="839" spans="1:9" x14ac:dyDescent="0.25">
      <c r="A839" s="3">
        <v>16500</v>
      </c>
      <c r="B839" s="3"/>
      <c r="C839" s="3"/>
      <c r="D839" s="3">
        <f t="shared" si="25"/>
        <v>-2837194105.4702673</v>
      </c>
      <c r="E839" s="3"/>
      <c r="F839" s="3"/>
      <c r="G839" s="3">
        <f t="shared" si="26"/>
        <v>-814424394.85141647</v>
      </c>
      <c r="H839" s="3"/>
      <c r="I839" s="3"/>
    </row>
    <row r="840" spans="1:9" x14ac:dyDescent="0.25">
      <c r="A840" s="3">
        <v>16520</v>
      </c>
      <c r="B840" s="3"/>
      <c r="C840" s="3"/>
      <c r="D840" s="3">
        <f t="shared" si="25"/>
        <v>-2783336391.7629118</v>
      </c>
      <c r="E840" s="3"/>
      <c r="F840" s="3"/>
      <c r="G840" s="3">
        <f t="shared" si="26"/>
        <v>-831380540.39138818</v>
      </c>
      <c r="H840" s="3"/>
      <c r="I840" s="3"/>
    </row>
    <row r="841" spans="1:9" x14ac:dyDescent="0.25">
      <c r="A841" s="3">
        <v>16540</v>
      </c>
      <c r="B841" s="3"/>
      <c r="C841" s="3"/>
      <c r="D841" s="3">
        <f t="shared" si="25"/>
        <v>-2730567541.5424433</v>
      </c>
      <c r="E841" s="3"/>
      <c r="F841" s="3"/>
      <c r="G841" s="3">
        <f t="shared" si="26"/>
        <v>-830757127.88095093</v>
      </c>
      <c r="H841" s="3"/>
      <c r="I841" s="3"/>
    </row>
    <row r="842" spans="1:9" x14ac:dyDescent="0.25">
      <c r="A842" s="3">
        <v>16560</v>
      </c>
      <c r="B842" s="3"/>
      <c r="C842" s="3"/>
      <c r="D842" s="3">
        <f t="shared" si="25"/>
        <v>-2684750606.9401574</v>
      </c>
      <c r="E842" s="3"/>
      <c r="F842" s="3"/>
      <c r="G842" s="3">
        <f t="shared" si="26"/>
        <v>-813968221.9693501</v>
      </c>
      <c r="H842" s="3"/>
      <c r="I842" s="3"/>
    </row>
    <row r="843" spans="1:9" x14ac:dyDescent="0.25">
      <c r="A843" s="3">
        <v>16580</v>
      </c>
      <c r="B843" s="3"/>
      <c r="C843" s="3"/>
      <c r="D843" s="3">
        <f t="shared" si="25"/>
        <v>-2650927240.1928568</v>
      </c>
      <c r="E843" s="3"/>
      <c r="F843" s="3"/>
      <c r="G843" s="3">
        <f t="shared" si="26"/>
        <v>-784323793.6035043</v>
      </c>
      <c r="H843" s="3"/>
      <c r="I843" s="3"/>
    </row>
    <row r="844" spans="1:9" x14ac:dyDescent="0.25">
      <c r="A844" s="3">
        <v>16600</v>
      </c>
      <c r="B844" s="3"/>
      <c r="C844" s="3"/>
      <c r="D844" s="3">
        <f t="shared" si="25"/>
        <v>-2632725983.9119611</v>
      </c>
      <c r="E844" s="3"/>
      <c r="F844" s="3"/>
      <c r="G844" s="3">
        <f t="shared" si="26"/>
        <v>-746641221.63690269</v>
      </c>
      <c r="H844" s="3"/>
      <c r="I844" s="3"/>
    </row>
    <row r="845" spans="1:9" x14ac:dyDescent="0.25">
      <c r="A845" s="3">
        <v>16620</v>
      </c>
      <c r="B845" s="3"/>
      <c r="C845" s="3"/>
      <c r="D845" s="3">
        <f t="shared" si="25"/>
        <v>-2631936411.5713496</v>
      </c>
      <c r="E845" s="3"/>
      <c r="F845" s="3"/>
      <c r="G845" s="3">
        <f t="shared" si="26"/>
        <v>-706679876.98259103</v>
      </c>
      <c r="H845" s="3"/>
      <c r="I845" s="3"/>
    </row>
    <row r="846" spans="1:9" x14ac:dyDescent="0.25">
      <c r="A846" s="3">
        <v>16640</v>
      </c>
      <c r="B846" s="3"/>
      <c r="C846" s="3"/>
      <c r="D846" s="3">
        <f t="shared" si="25"/>
        <v>-2648299099.3708963</v>
      </c>
      <c r="E846" s="3"/>
      <c r="F846" s="3"/>
      <c r="G846" s="3">
        <f t="shared" si="26"/>
        <v>-670465149.54790354</v>
      </c>
      <c r="H846" s="3"/>
      <c r="I846" s="3"/>
    </row>
    <row r="847" spans="1:9" x14ac:dyDescent="0.25">
      <c r="A847" s="3">
        <v>16660</v>
      </c>
      <c r="B847" s="3"/>
      <c r="C847" s="3"/>
      <c r="D847" s="3">
        <f t="shared" ref="D847:D910" si="27">$A$11*COS($I$11*$A847)-$A$7*COS($I$7*$A847)</f>
        <v>-2679536079.5044975</v>
      </c>
      <c r="E847" s="3"/>
      <c r="F847" s="3"/>
      <c r="G847" s="3">
        <f t="shared" ref="G847:G910" si="28">$A$11*SIN($I$11*$A847)-$A$7*SIN($I$7*$A847)</f>
        <v>-643581253.77677822</v>
      </c>
      <c r="H847" s="3"/>
      <c r="I847" s="3"/>
    </row>
    <row r="848" spans="1:9" x14ac:dyDescent="0.25">
      <c r="A848" s="3">
        <v>16680</v>
      </c>
      <c r="B848" s="3"/>
      <c r="C848" s="3"/>
      <c r="D848" s="3">
        <f t="shared" si="27"/>
        <v>-2721618200.6735764</v>
      </c>
      <c r="E848" s="3"/>
      <c r="F848" s="3"/>
      <c r="G848" s="3">
        <f t="shared" si="28"/>
        <v>-630515812.93570364</v>
      </c>
      <c r="H848" s="3"/>
      <c r="I848" s="3"/>
    </row>
    <row r="849" spans="1:9" x14ac:dyDescent="0.25">
      <c r="A849" s="3">
        <v>16700</v>
      </c>
      <c r="B849" s="3"/>
      <c r="C849" s="3"/>
      <c r="D849" s="3">
        <f t="shared" si="27"/>
        <v>-2769238016.98171</v>
      </c>
      <c r="E849" s="3"/>
      <c r="F849" s="3"/>
      <c r="G849" s="3">
        <f t="shared" si="28"/>
        <v>-634133145.24810243</v>
      </c>
      <c r="H849" s="3"/>
      <c r="I849" s="3"/>
    </row>
    <row r="850" spans="1:9" x14ac:dyDescent="0.25">
      <c r="A850" s="3">
        <v>16720</v>
      </c>
      <c r="B850" s="3"/>
      <c r="C850" s="3"/>
      <c r="D850" s="3">
        <f t="shared" si="27"/>
        <v>-2816432704.4325871</v>
      </c>
      <c r="E850" s="3"/>
      <c r="F850" s="3"/>
      <c r="G850" s="3">
        <f t="shared" si="28"/>
        <v>-655338069.84263945</v>
      </c>
      <c r="H850" s="3"/>
      <c r="I850" s="3"/>
    </row>
    <row r="851" spans="1:9" x14ac:dyDescent="0.25">
      <c r="A851" s="3">
        <v>16740</v>
      </c>
      <c r="B851" s="3"/>
      <c r="C851" s="3"/>
      <c r="D851" s="3">
        <f t="shared" si="27"/>
        <v>-2857283896.2090654</v>
      </c>
      <c r="E851" s="3"/>
      <c r="F851" s="3"/>
      <c r="G851" s="3">
        <f t="shared" si="28"/>
        <v>-692969690.05336666</v>
      </c>
      <c r="H851" s="3"/>
      <c r="I851" s="3"/>
    </row>
    <row r="852" spans="1:9" x14ac:dyDescent="0.25">
      <c r="A852" s="3">
        <v>16760</v>
      </c>
      <c r="B852" s="3"/>
      <c r="C852" s="3"/>
      <c r="D852" s="3">
        <f t="shared" si="27"/>
        <v>-2886612300.3102775</v>
      </c>
      <c r="E852" s="3"/>
      <c r="F852" s="3"/>
      <c r="G852" s="3">
        <f t="shared" si="28"/>
        <v>-743937620.23383749</v>
      </c>
      <c r="H852" s="3"/>
      <c r="I852" s="3"/>
    </row>
    <row r="853" spans="1:9" x14ac:dyDescent="0.25">
      <c r="A853" s="3">
        <v>16780</v>
      </c>
      <c r="B853" s="3"/>
      <c r="C853" s="3"/>
      <c r="D853" s="3">
        <f t="shared" si="27"/>
        <v>-2900585575.4942069</v>
      </c>
      <c r="E853" s="3"/>
      <c r="F853" s="3"/>
      <c r="G853" s="3">
        <f t="shared" si="28"/>
        <v>-803584667.77581477</v>
      </c>
      <c r="H853" s="3"/>
      <c r="I853" s="3"/>
    </row>
    <row r="854" spans="1:9" x14ac:dyDescent="0.25">
      <c r="A854" s="3">
        <v>16800</v>
      </c>
      <c r="B854" s="3"/>
      <c r="C854" s="3"/>
      <c r="D854" s="3">
        <f t="shared" si="27"/>
        <v>-2897168121.9437599</v>
      </c>
      <c r="E854" s="3"/>
      <c r="F854" s="3"/>
      <c r="G854" s="3">
        <f t="shared" si="28"/>
        <v>-866233404.02542961</v>
      </c>
      <c r="H854" s="3"/>
      <c r="I854" s="3"/>
    </row>
    <row r="855" spans="1:9" x14ac:dyDescent="0.25">
      <c r="A855" s="3">
        <v>16820</v>
      </c>
      <c r="B855" s="3"/>
      <c r="C855" s="3"/>
      <c r="D855" s="3">
        <f t="shared" si="27"/>
        <v>-2876359996.8105574</v>
      </c>
      <c r="E855" s="3"/>
      <c r="F855" s="3"/>
      <c r="G855" s="3">
        <f t="shared" si="28"/>
        <v>-925852475.60214436</v>
      </c>
      <c r="H855" s="3"/>
      <c r="I855" s="3"/>
    </row>
    <row r="856" spans="1:9" x14ac:dyDescent="0.25">
      <c r="A856" s="3">
        <v>16840</v>
      </c>
      <c r="B856" s="3"/>
      <c r="C856" s="3"/>
      <c r="D856" s="3">
        <f t="shared" si="27"/>
        <v>-2840196914.2263336</v>
      </c>
      <c r="E856" s="3"/>
      <c r="F856" s="3"/>
      <c r="G856" s="3">
        <f t="shared" si="28"/>
        <v>-976764454.24972796</v>
      </c>
      <c r="H856" s="3"/>
      <c r="I856" s="3"/>
    </row>
    <row r="857" spans="1:9" x14ac:dyDescent="0.25">
      <c r="A857" s="3">
        <v>16860</v>
      </c>
      <c r="B857" s="3"/>
      <c r="C857" s="3"/>
      <c r="D857" s="3">
        <f t="shared" si="27"/>
        <v>-2792511329.7804952</v>
      </c>
      <c r="E857" s="3"/>
      <c r="F857" s="3"/>
      <c r="G857" s="3">
        <f t="shared" si="28"/>
        <v>-1014312148.1635547</v>
      </c>
      <c r="H857" s="3"/>
      <c r="I857" s="3"/>
    </row>
    <row r="858" spans="1:9" x14ac:dyDescent="0.25">
      <c r="A858" s="3">
        <v>16880</v>
      </c>
      <c r="B858" s="3"/>
      <c r="C858" s="3"/>
      <c r="D858" s="3">
        <f t="shared" si="27"/>
        <v>-2738482649.8712215</v>
      </c>
      <c r="E858" s="3"/>
      <c r="F858" s="3"/>
      <c r="G858" s="3">
        <f t="shared" si="28"/>
        <v>-1035405172.9224534</v>
      </c>
      <c r="H858" s="3"/>
      <c r="I858" s="3"/>
    </row>
    <row r="859" spans="1:9" x14ac:dyDescent="0.25">
      <c r="A859" s="3">
        <v>16900</v>
      </c>
      <c r="B859" s="3"/>
      <c r="C859" s="3"/>
      <c r="D859" s="3">
        <f t="shared" si="27"/>
        <v>-2684029355.7736325</v>
      </c>
      <c r="E859" s="3"/>
      <c r="F859" s="3"/>
      <c r="G859" s="3">
        <f t="shared" si="28"/>
        <v>-1038882633.5286244</v>
      </c>
      <c r="H859" s="3"/>
      <c r="I859" s="3"/>
    </row>
    <row r="860" spans="1:9" x14ac:dyDescent="0.25">
      <c r="A860" s="3">
        <v>16920</v>
      </c>
      <c r="B860" s="3"/>
      <c r="C860" s="3"/>
      <c r="D860" s="3">
        <f t="shared" si="27"/>
        <v>-2635114386.0055227</v>
      </c>
      <c r="E860" s="3"/>
      <c r="F860" s="3"/>
      <c r="G860" s="3">
        <f t="shared" si="28"/>
        <v>-1025649351.2459702</v>
      </c>
      <c r="H860" s="3"/>
      <c r="I860" s="3"/>
    </row>
    <row r="861" spans="1:9" x14ac:dyDescent="0.25">
      <c r="A861" s="3">
        <v>16940</v>
      </c>
      <c r="B861" s="3"/>
      <c r="C861" s="3"/>
      <c r="D861" s="3">
        <f t="shared" si="27"/>
        <v>-2597045301.042675</v>
      </c>
      <c r="E861" s="3"/>
      <c r="F861" s="3"/>
      <c r="G861" s="3">
        <f t="shared" si="28"/>
        <v>-998569646.92465687</v>
      </c>
      <c r="H861" s="3"/>
      <c r="I861" s="3"/>
    </row>
    <row r="862" spans="1:9" x14ac:dyDescent="0.25">
      <c r="A862" s="3">
        <v>16960</v>
      </c>
      <c r="B862" s="3"/>
      <c r="C862" s="3"/>
      <c r="D862" s="3">
        <f t="shared" si="27"/>
        <v>-2573851366.80725</v>
      </c>
      <c r="E862" s="3"/>
      <c r="F862" s="3"/>
      <c r="G862" s="3">
        <f t="shared" si="28"/>
        <v>-962131146.97110772</v>
      </c>
      <c r="H862" s="3"/>
      <c r="I862" s="3"/>
    </row>
    <row r="863" spans="1:9" x14ac:dyDescent="0.25">
      <c r="A863" s="3">
        <v>16980</v>
      </c>
      <c r="B863" s="3"/>
      <c r="C863" s="3"/>
      <c r="D863" s="3">
        <f t="shared" si="27"/>
        <v>-2567810665.7528372</v>
      </c>
      <c r="E863" s="3"/>
      <c r="F863" s="3"/>
      <c r="G863" s="3">
        <f t="shared" si="28"/>
        <v>-921918069.49886811</v>
      </c>
      <c r="H863" s="3"/>
      <c r="I863" s="3"/>
    </row>
    <row r="864" spans="1:9" x14ac:dyDescent="0.25">
      <c r="A864" s="3">
        <v>17000</v>
      </c>
      <c r="B864" s="3"/>
      <c r="C864" s="3"/>
      <c r="D864" s="3">
        <f t="shared" si="27"/>
        <v>-2579182736.3261538</v>
      </c>
      <c r="E864" s="3"/>
      <c r="F864" s="3"/>
      <c r="G864" s="3">
        <f t="shared" si="28"/>
        <v>-883955808.62380707</v>
      </c>
      <c r="H864" s="3"/>
      <c r="I864" s="3"/>
    </row>
    <row r="865" spans="1:9" x14ac:dyDescent="0.25">
      <c r="A865" s="3">
        <v>17020</v>
      </c>
      <c r="B865" s="3"/>
      <c r="C865" s="3"/>
      <c r="D865" s="3">
        <f t="shared" si="27"/>
        <v>-2606178119.6724057</v>
      </c>
      <c r="E865" s="3"/>
      <c r="F865" s="3"/>
      <c r="G865" s="3">
        <f t="shared" si="28"/>
        <v>-854003740.00743186</v>
      </c>
      <c r="H865" s="3"/>
      <c r="I865" s="3"/>
    </row>
    <row r="866" spans="1:9" x14ac:dyDescent="0.25">
      <c r="A866" s="3">
        <v>17040</v>
      </c>
      <c r="B866" s="3"/>
      <c r="C866" s="3"/>
      <c r="D866" s="3">
        <f t="shared" si="27"/>
        <v>-2645168387.7462058</v>
      </c>
      <c r="E866" s="3"/>
      <c r="F866" s="3"/>
      <c r="G866" s="3">
        <f t="shared" si="28"/>
        <v>-836879247.78422678</v>
      </c>
      <c r="H866" s="3"/>
      <c r="I866" s="3"/>
    </row>
    <row r="867" spans="1:9" x14ac:dyDescent="0.25">
      <c r="A867" s="3">
        <v>17060</v>
      </c>
      <c r="B867" s="3"/>
      <c r="C867" s="3"/>
      <c r="D867" s="3">
        <f t="shared" si="27"/>
        <v>-2691112002.8021021</v>
      </c>
      <c r="E867" s="3"/>
      <c r="F867" s="3"/>
      <c r="G867" s="3">
        <f t="shared" si="28"/>
        <v>-835892308.69964123</v>
      </c>
      <c r="H867" s="3"/>
      <c r="I867" s="3"/>
    </row>
    <row r="868" spans="1:9" x14ac:dyDescent="0.25">
      <c r="A868" s="3">
        <v>17080</v>
      </c>
      <c r="B868" s="3"/>
      <c r="C868" s="3"/>
      <c r="D868" s="3">
        <f t="shared" si="27"/>
        <v>-2738146027.1099625</v>
      </c>
      <c r="E868" s="3"/>
      <c r="F868" s="3"/>
      <c r="G868" s="3">
        <f t="shared" si="28"/>
        <v>-852456993.6982584</v>
      </c>
      <c r="H868" s="3"/>
      <c r="I868" s="3"/>
    </row>
    <row r="869" spans="1:9" x14ac:dyDescent="0.25">
      <c r="A869" s="3">
        <v>17100</v>
      </c>
      <c r="B869" s="3"/>
      <c r="C869" s="3"/>
      <c r="D869" s="3">
        <f t="shared" si="27"/>
        <v>-2780274236.6684647</v>
      </c>
      <c r="E869" s="3"/>
      <c r="F869" s="3"/>
      <c r="G869" s="3">
        <f t="shared" si="28"/>
        <v>-885925483.22025871</v>
      </c>
      <c r="H869" s="3"/>
      <c r="I869" s="3"/>
    </row>
    <row r="870" spans="1:9" x14ac:dyDescent="0.25">
      <c r="A870" s="3">
        <v>17120</v>
      </c>
      <c r="B870" s="3"/>
      <c r="C870" s="3"/>
      <c r="D870" s="3">
        <f t="shared" si="27"/>
        <v>-2812070878.1994014</v>
      </c>
      <c r="E870" s="3"/>
      <c r="F870" s="3"/>
      <c r="G870" s="3">
        <f t="shared" si="28"/>
        <v>-933664077.06193221</v>
      </c>
      <c r="H870" s="3"/>
      <c r="I870" s="3"/>
    </row>
    <row r="871" spans="1:9" x14ac:dyDescent="0.25">
      <c r="A871" s="3">
        <v>17140</v>
      </c>
      <c r="B871" s="3"/>
      <c r="C871" s="3"/>
      <c r="D871" s="3">
        <f t="shared" si="27"/>
        <v>-2829317472.7262053</v>
      </c>
      <c r="E871" s="3"/>
      <c r="F871" s="3"/>
      <c r="G871" s="3">
        <f t="shared" si="28"/>
        <v>-991362277.87554002</v>
      </c>
      <c r="H871" s="3"/>
      <c r="I871" s="3"/>
    </row>
    <row r="872" spans="1:9" x14ac:dyDescent="0.25">
      <c r="A872" s="3">
        <v>17160</v>
      </c>
      <c r="B872" s="3"/>
      <c r="C872" s="3"/>
      <c r="D872" s="3">
        <f t="shared" si="27"/>
        <v>-2829497927.0521483</v>
      </c>
      <c r="E872" s="3"/>
      <c r="F872" s="3"/>
      <c r="G872" s="3">
        <f t="shared" si="28"/>
        <v>-1053538672.6111596</v>
      </c>
      <c r="H872" s="3"/>
      <c r="I872" s="3"/>
    </row>
    <row r="873" spans="1:9" x14ac:dyDescent="0.25">
      <c r="A873" s="3">
        <v>17180</v>
      </c>
      <c r="B873" s="3"/>
      <c r="C873" s="3"/>
      <c r="D873" s="3">
        <f t="shared" si="27"/>
        <v>-2812093844.1987486</v>
      </c>
      <c r="E873" s="3"/>
      <c r="F873" s="3"/>
      <c r="G873" s="3">
        <f t="shared" si="28"/>
        <v>-1114184238.9407911</v>
      </c>
      <c r="H873" s="3"/>
      <c r="I873" s="3"/>
    </row>
    <row r="874" spans="1:9" x14ac:dyDescent="0.25">
      <c r="A874" s="3">
        <v>17200</v>
      </c>
      <c r="B874" s="3"/>
      <c r="C874" s="3"/>
      <c r="D874" s="3">
        <f t="shared" si="27"/>
        <v>-2778645373.5868616</v>
      </c>
      <c r="E874" s="3"/>
      <c r="F874" s="3"/>
      <c r="G874" s="3">
        <f t="shared" si="28"/>
        <v>-1167467574.7718775</v>
      </c>
      <c r="H874" s="3"/>
      <c r="I874" s="3"/>
    </row>
    <row r="875" spans="1:9" x14ac:dyDescent="0.25">
      <c r="A875" s="3">
        <v>17220</v>
      </c>
      <c r="B875" s="3"/>
      <c r="C875" s="3"/>
      <c r="D875" s="3">
        <f t="shared" si="27"/>
        <v>-2732570459.2566099</v>
      </c>
      <c r="E875" s="3"/>
      <c r="F875" s="3"/>
      <c r="G875" s="3">
        <f t="shared" si="28"/>
        <v>-1208419281.3313341</v>
      </c>
      <c r="H875" s="3"/>
      <c r="I875" s="3"/>
    </row>
    <row r="876" spans="1:9" x14ac:dyDescent="0.25">
      <c r="A876" s="3">
        <v>17240</v>
      </c>
      <c r="B876" s="3"/>
      <c r="C876" s="3"/>
      <c r="D876" s="3">
        <f t="shared" si="27"/>
        <v>-2678763700.1246452</v>
      </c>
      <c r="E876" s="3"/>
      <c r="F876" s="3"/>
      <c r="G876" s="3">
        <f t="shared" si="28"/>
        <v>-1233515176.9500329</v>
      </c>
      <c r="H876" s="3"/>
      <c r="I876" s="3"/>
    </row>
    <row r="877" spans="1:9" x14ac:dyDescent="0.25">
      <c r="A877" s="3">
        <v>17260</v>
      </c>
      <c r="B877" s="3"/>
      <c r="C877" s="3"/>
      <c r="D877" s="3">
        <f t="shared" si="27"/>
        <v>-2623021902.190897</v>
      </c>
      <c r="E877" s="3"/>
      <c r="F877" s="3"/>
      <c r="G877" s="3">
        <f t="shared" si="28"/>
        <v>-1241089892.4494452</v>
      </c>
      <c r="H877" s="3"/>
      <c r="I877" s="3"/>
    </row>
    <row r="878" spans="1:9" x14ac:dyDescent="0.25">
      <c r="A878" s="3">
        <v>17280</v>
      </c>
      <c r="B878" s="3"/>
      <c r="C878" s="3"/>
      <c r="D878" s="3">
        <f t="shared" si="27"/>
        <v>-2571363742.9695864</v>
      </c>
      <c r="E878" s="3"/>
      <c r="F878" s="3"/>
      <c r="G878" s="3">
        <f t="shared" si="28"/>
        <v>-1231532306.3572764</v>
      </c>
      <c r="H878" s="3"/>
      <c r="I878" s="3"/>
    </row>
    <row r="879" spans="1:9" x14ac:dyDescent="0.25">
      <c r="A879" s="3">
        <v>17300</v>
      </c>
      <c r="B879" s="3"/>
      <c r="C879" s="3"/>
      <c r="D879" s="3">
        <f t="shared" si="27"/>
        <v>-2529323395.9766917</v>
      </c>
      <c r="E879" s="3"/>
      <c r="F879" s="3"/>
      <c r="G879" s="3">
        <f t="shared" si="28"/>
        <v>-1207239882.627079</v>
      </c>
      <c r="H879" s="3"/>
      <c r="I879" s="3"/>
    </row>
    <row r="880" spans="1:9" x14ac:dyDescent="0.25">
      <c r="A880" s="3">
        <v>17320</v>
      </c>
      <c r="B880" s="3"/>
      <c r="C880" s="3"/>
      <c r="D880" s="3">
        <f t="shared" si="27"/>
        <v>-2501301019.2935619</v>
      </c>
      <c r="E880" s="3"/>
      <c r="F880" s="3"/>
      <c r="G880" s="3">
        <f t="shared" si="28"/>
        <v>-1172337270.0323653</v>
      </c>
      <c r="H880" s="3"/>
      <c r="I880" s="3"/>
    </row>
    <row r="881" spans="1:9" x14ac:dyDescent="0.25">
      <c r="A881" s="3">
        <v>17340</v>
      </c>
      <c r="B881" s="3"/>
      <c r="C881" s="3"/>
      <c r="D881" s="3">
        <f t="shared" si="27"/>
        <v>-2490046338.353291</v>
      </c>
      <c r="E881" s="3"/>
      <c r="F881" s="3"/>
      <c r="G881" s="3">
        <f t="shared" si="28"/>
        <v>-1132192189.9204288</v>
      </c>
      <c r="H881" s="3"/>
      <c r="I881" s="3"/>
    </row>
    <row r="882" spans="1:9" x14ac:dyDescent="0.25">
      <c r="A882" s="3">
        <v>17360</v>
      </c>
      <c r="B882" s="3"/>
      <c r="C882" s="3"/>
      <c r="D882" s="3">
        <f t="shared" si="27"/>
        <v>-2496335932.4444709</v>
      </c>
      <c r="E882" s="3"/>
      <c r="F882" s="3"/>
      <c r="G882" s="3">
        <f t="shared" si="28"/>
        <v>-1092785430.3366468</v>
      </c>
      <c r="H882" s="3"/>
      <c r="I882" s="3"/>
    </row>
    <row r="883" spans="1:9" x14ac:dyDescent="0.25">
      <c r="A883" s="3">
        <v>17380</v>
      </c>
      <c r="B883" s="3"/>
      <c r="C883" s="3"/>
      <c r="D883" s="3">
        <f t="shared" si="27"/>
        <v>-2518882100.3194137</v>
      </c>
      <c r="E883" s="3"/>
      <c r="F883" s="3"/>
      <c r="G883" s="3">
        <f t="shared" si="28"/>
        <v>-1060008887.3891883</v>
      </c>
      <c r="H883" s="3"/>
      <c r="I883" s="3"/>
    </row>
    <row r="884" spans="1:9" x14ac:dyDescent="0.25">
      <c r="A884" s="3">
        <v>17400</v>
      </c>
      <c r="B884" s="3"/>
      <c r="C884" s="3"/>
      <c r="D884" s="3">
        <f t="shared" si="27"/>
        <v>-2554484000.9278688</v>
      </c>
      <c r="E884" s="3"/>
      <c r="F884" s="3"/>
      <c r="G884" s="3">
        <f t="shared" si="28"/>
        <v>-1038974039.4858596</v>
      </c>
      <c r="H884" s="3"/>
      <c r="I884" s="3"/>
    </row>
    <row r="885" spans="1:9" x14ac:dyDescent="0.25">
      <c r="A885" s="3">
        <v>17420</v>
      </c>
      <c r="B885" s="3"/>
      <c r="C885" s="3"/>
      <c r="D885" s="3">
        <f t="shared" si="27"/>
        <v>-2598403330.5886807</v>
      </c>
      <c r="E885" s="3"/>
      <c r="F885" s="3"/>
      <c r="G885" s="3">
        <f t="shared" si="28"/>
        <v>-1033412015.6170602</v>
      </c>
      <c r="H885" s="3"/>
      <c r="I885" s="3"/>
    </row>
    <row r="886" spans="1:9" x14ac:dyDescent="0.25">
      <c r="A886" s="3">
        <v>17440</v>
      </c>
      <c r="B886" s="3"/>
      <c r="C886" s="3"/>
      <c r="D886" s="3">
        <f t="shared" si="27"/>
        <v>-2644920445.1108904</v>
      </c>
      <c r="E886" s="3"/>
      <c r="F886" s="3"/>
      <c r="G886" s="3">
        <f t="shared" si="28"/>
        <v>-1045235668.8900869</v>
      </c>
      <c r="H886" s="3"/>
      <c r="I886" s="3"/>
    </row>
    <row r="887" spans="1:9" x14ac:dyDescent="0.25">
      <c r="A887" s="3">
        <v>17460</v>
      </c>
      <c r="B887" s="3"/>
      <c r="C887" s="3"/>
      <c r="D887" s="3">
        <f t="shared" si="27"/>
        <v>-2688005657.3884163</v>
      </c>
      <c r="E887" s="3"/>
      <c r="F887" s="3"/>
      <c r="G887" s="3">
        <f t="shared" si="28"/>
        <v>-1074315052.7146323</v>
      </c>
      <c r="H887" s="3"/>
      <c r="I887" s="3"/>
    </row>
    <row r="888" spans="1:9" x14ac:dyDescent="0.25">
      <c r="A888" s="3">
        <v>17480</v>
      </c>
      <c r="B888" s="3"/>
      <c r="C888" s="3"/>
      <c r="D888" s="3">
        <f t="shared" si="27"/>
        <v>-2722026923.3809457</v>
      </c>
      <c r="E888" s="3"/>
      <c r="F888" s="3"/>
      <c r="G888" s="3">
        <f t="shared" si="28"/>
        <v>-1118492650.9592693</v>
      </c>
      <c r="H888" s="3"/>
      <c r="I888" s="3"/>
    </row>
    <row r="889" spans="1:9" x14ac:dyDescent="0.25">
      <c r="A889" s="3">
        <v>17500</v>
      </c>
      <c r="B889" s="3"/>
      <c r="C889" s="3"/>
      <c r="D889" s="3">
        <f t="shared" si="27"/>
        <v>-2742410858.6574745</v>
      </c>
      <c r="E889" s="3"/>
      <c r="F889" s="3"/>
      <c r="G889" s="3">
        <f t="shared" si="28"/>
        <v>-1173836574.5863738</v>
      </c>
      <c r="H889" s="3"/>
      <c r="I889" s="3"/>
    </row>
    <row r="890" spans="1:9" x14ac:dyDescent="0.25">
      <c r="A890" s="3">
        <v>17520</v>
      </c>
      <c r="B890" s="3"/>
      <c r="C890" s="3"/>
      <c r="D890" s="3">
        <f t="shared" si="27"/>
        <v>-2746179505.0544333</v>
      </c>
      <c r="E890" s="3"/>
      <c r="F890" s="3"/>
      <c r="G890" s="3">
        <f t="shared" si="28"/>
        <v>-1235102008.2504098</v>
      </c>
      <c r="H890" s="3"/>
      <c r="I890" s="3"/>
    </row>
    <row r="891" spans="1:9" x14ac:dyDescent="0.25">
      <c r="A891" s="3">
        <v>17540</v>
      </c>
      <c r="B891" s="3"/>
      <c r="C891" s="3"/>
      <c r="D891" s="3">
        <f t="shared" si="27"/>
        <v>-2732299849.6335249</v>
      </c>
      <c r="E891" s="3"/>
      <c r="F891" s="3"/>
      <c r="G891" s="3">
        <f t="shared" si="28"/>
        <v>-1296346749.0114708</v>
      </c>
      <c r="H891" s="3"/>
      <c r="I891" s="3"/>
    </row>
    <row r="892" spans="1:9" x14ac:dyDescent="0.25">
      <c r="A892" s="3">
        <v>17560</v>
      </c>
      <c r="B892" s="3"/>
      <c r="C892" s="3"/>
      <c r="D892" s="3">
        <f t="shared" si="27"/>
        <v>-2701805074.5190506</v>
      </c>
      <c r="E892" s="3"/>
      <c r="F892" s="3"/>
      <c r="G892" s="3">
        <f t="shared" si="28"/>
        <v>-1351628594.2387085</v>
      </c>
      <c r="H892" s="3"/>
      <c r="I892" s="3"/>
    </row>
    <row r="893" spans="1:9" x14ac:dyDescent="0.25">
      <c r="A893" s="3">
        <v>17580</v>
      </c>
      <c r="B893" s="3"/>
      <c r="C893" s="3"/>
      <c r="D893" s="3">
        <f t="shared" si="27"/>
        <v>-2657673307.0831609</v>
      </c>
      <c r="E893" s="3"/>
      <c r="F893" s="3"/>
      <c r="G893" s="3">
        <f t="shared" si="28"/>
        <v>-1395702729.5181546</v>
      </c>
      <c r="H893" s="3"/>
      <c r="I893" s="3"/>
    </row>
    <row r="894" spans="1:9" x14ac:dyDescent="0.25">
      <c r="A894" s="3">
        <v>17600</v>
      </c>
      <c r="B894" s="3"/>
      <c r="C894" s="3"/>
      <c r="D894" s="3">
        <f t="shared" si="27"/>
        <v>-2604478101.0075965</v>
      </c>
      <c r="E894" s="3"/>
      <c r="F894" s="3"/>
      <c r="G894" s="3">
        <f t="shared" si="28"/>
        <v>-1424637267.3790026</v>
      </c>
      <c r="H894" s="3"/>
      <c r="I894" s="3"/>
    </row>
    <row r="895" spans="1:9" x14ac:dyDescent="0.25">
      <c r="A895" s="3">
        <v>17620</v>
      </c>
      <c r="B895" s="3"/>
      <c r="C895" s="3"/>
      <c r="D895" s="3">
        <f t="shared" si="27"/>
        <v>-2547851669.6395779</v>
      </c>
      <c r="E895" s="3"/>
      <c r="F895" s="3"/>
      <c r="G895" s="3">
        <f t="shared" si="28"/>
        <v>-1436274693.9113944</v>
      </c>
      <c r="H895" s="3"/>
      <c r="I895" s="3"/>
    </row>
    <row r="896" spans="1:9" x14ac:dyDescent="0.25">
      <c r="A896" s="3">
        <v>17640</v>
      </c>
      <c r="B896" s="3"/>
      <c r="C896" s="3"/>
      <c r="D896" s="3">
        <f t="shared" si="27"/>
        <v>-2493823869.4546027</v>
      </c>
      <c r="E896" s="3"/>
      <c r="F896" s="3"/>
      <c r="G896" s="3">
        <f t="shared" si="28"/>
        <v>-1430485065.4254293</v>
      </c>
      <c r="H896" s="3"/>
      <c r="I896" s="3"/>
    </row>
    <row r="897" spans="1:9" x14ac:dyDescent="0.25">
      <c r="A897" s="3">
        <v>17660</v>
      </c>
      <c r="B897" s="3"/>
      <c r="C897" s="3"/>
      <c r="D897" s="3">
        <f t="shared" si="27"/>
        <v>-2448114514.0733042</v>
      </c>
      <c r="E897" s="3"/>
      <c r="F897" s="3"/>
      <c r="G897" s="3">
        <f t="shared" si="28"/>
        <v>-1409181238.6333494</v>
      </c>
      <c r="H897" s="3"/>
      <c r="I897" s="3"/>
    </row>
    <row r="898" spans="1:9" x14ac:dyDescent="0.25">
      <c r="A898" s="3">
        <v>17680</v>
      </c>
      <c r="B898" s="3"/>
      <c r="C898" s="3"/>
      <c r="D898" s="3">
        <f t="shared" si="27"/>
        <v>-2415462076.6557407</v>
      </c>
      <c r="E898" s="3"/>
      <c r="F898" s="3"/>
      <c r="G898" s="3">
        <f t="shared" si="28"/>
        <v>-1376094346.8594539</v>
      </c>
      <c r="H898" s="3"/>
      <c r="I898" s="3"/>
    </row>
    <row r="899" spans="1:9" x14ac:dyDescent="0.25">
      <c r="A899" s="3">
        <v>17700</v>
      </c>
      <c r="B899" s="3"/>
      <c r="C899" s="3"/>
      <c r="D899" s="3">
        <f t="shared" si="27"/>
        <v>-2399067567.7615047</v>
      </c>
      <c r="E899" s="3"/>
      <c r="F899" s="3"/>
      <c r="G899" s="3">
        <f t="shared" si="28"/>
        <v>-1336335873.5945933</v>
      </c>
      <c r="H899" s="3"/>
      <c r="I899" s="3"/>
    </row>
    <row r="900" spans="1:9" x14ac:dyDescent="0.25">
      <c r="A900" s="3">
        <v>17720</v>
      </c>
      <c r="B900" s="3"/>
      <c r="C900" s="3"/>
      <c r="D900" s="3">
        <f t="shared" si="27"/>
        <v>-2400218858.1533594</v>
      </c>
      <c r="E900" s="3"/>
      <c r="F900" s="3"/>
      <c r="G900" s="3">
        <f t="shared" si="28"/>
        <v>-1295797720.7927141</v>
      </c>
      <c r="H900" s="3"/>
      <c r="I900" s="3"/>
    </row>
    <row r="901" spans="1:9" x14ac:dyDescent="0.25">
      <c r="A901" s="3">
        <v>17740</v>
      </c>
      <c r="B901" s="3"/>
      <c r="C901" s="3"/>
      <c r="D901" s="3">
        <f t="shared" si="27"/>
        <v>-2418139538.0354905</v>
      </c>
      <c r="E901" s="3"/>
      <c r="F901" s="3"/>
      <c r="G901" s="3">
        <f t="shared" si="28"/>
        <v>-1260460683.1131339</v>
      </c>
      <c r="H901" s="3"/>
      <c r="I901" s="3"/>
    </row>
    <row r="902" spans="1:9" x14ac:dyDescent="0.25">
      <c r="A902" s="3">
        <v>17760</v>
      </c>
      <c r="B902" s="3"/>
      <c r="C902" s="3"/>
      <c r="D902" s="3">
        <f t="shared" si="27"/>
        <v>-2450080051.4168677</v>
      </c>
      <c r="E902" s="3"/>
      <c r="F902" s="3"/>
      <c r="G902" s="3">
        <f t="shared" si="28"/>
        <v>-1235692489.2817974</v>
      </c>
      <c r="H902" s="3"/>
      <c r="I902" s="3"/>
    </row>
    <row r="903" spans="1:9" x14ac:dyDescent="0.25">
      <c r="A903" s="3">
        <v>17780</v>
      </c>
      <c r="B903" s="3"/>
      <c r="C903" s="3"/>
      <c r="D903" s="3">
        <f t="shared" si="27"/>
        <v>-2491640409.5816975</v>
      </c>
      <c r="E903" s="3"/>
      <c r="F903" s="3"/>
      <c r="G903" s="3">
        <f t="shared" si="28"/>
        <v>-1225617796.2037158</v>
      </c>
      <c r="H903" s="3"/>
      <c r="I903" s="3"/>
    </row>
    <row r="904" spans="1:9" x14ac:dyDescent="0.25">
      <c r="A904" s="3">
        <v>17800</v>
      </c>
      <c r="B904" s="3"/>
      <c r="C904" s="3"/>
      <c r="D904" s="3">
        <f t="shared" si="27"/>
        <v>-2537286608.2825732</v>
      </c>
      <c r="E904" s="3"/>
      <c r="F904" s="3"/>
      <c r="G904" s="3">
        <f t="shared" si="28"/>
        <v>-1232634076.6978183</v>
      </c>
      <c r="H904" s="3"/>
      <c r="I904" s="3"/>
    </row>
    <row r="905" spans="1:9" x14ac:dyDescent="0.25">
      <c r="A905" s="3">
        <v>17820</v>
      </c>
      <c r="B905" s="3"/>
      <c r="C905" s="3"/>
      <c r="D905" s="3">
        <f t="shared" si="27"/>
        <v>-2581000139.1637716</v>
      </c>
      <c r="E905" s="3"/>
      <c r="F905" s="3"/>
      <c r="G905" s="3">
        <f t="shared" si="28"/>
        <v>-1257130218.8672698</v>
      </c>
      <c r="H905" s="3"/>
      <c r="I905" s="3"/>
    </row>
    <row r="906" spans="1:9" x14ac:dyDescent="0.25">
      <c r="A906" s="3">
        <v>17840</v>
      </c>
      <c r="B906" s="3"/>
      <c r="C906" s="3"/>
      <c r="D906" s="3">
        <f t="shared" si="27"/>
        <v>-2616984365.2692914</v>
      </c>
      <c r="E906" s="3"/>
      <c r="F906" s="3"/>
      <c r="G906" s="3">
        <f t="shared" si="28"/>
        <v>-1297440863.7931678</v>
      </c>
      <c r="H906" s="3"/>
      <c r="I906" s="3"/>
    </row>
    <row r="907" spans="1:9" x14ac:dyDescent="0.25">
      <c r="A907" s="3">
        <v>17860</v>
      </c>
      <c r="B907" s="3"/>
      <c r="C907" s="3"/>
      <c r="D907" s="3">
        <f t="shared" si="27"/>
        <v>-2640344856.6161265</v>
      </c>
      <c r="E907" s="3"/>
      <c r="F907" s="3"/>
      <c r="G907" s="3">
        <f t="shared" si="28"/>
        <v>-1350041840.7252367</v>
      </c>
      <c r="H907" s="3"/>
      <c r="I907" s="3"/>
    </row>
    <row r="908" spans="1:9" x14ac:dyDescent="0.25">
      <c r="A908" s="3">
        <v>17880</v>
      </c>
      <c r="B908" s="3"/>
      <c r="C908" s="3"/>
      <c r="D908" s="3">
        <f t="shared" si="27"/>
        <v>-2647663837.9997582</v>
      </c>
      <c r="E908" s="3"/>
      <c r="F908" s="3"/>
      <c r="G908" s="3">
        <f t="shared" si="28"/>
        <v>-1409963762.4473383</v>
      </c>
      <c r="H908" s="3"/>
      <c r="I908" s="3"/>
    </row>
    <row r="909" spans="1:9" x14ac:dyDescent="0.25">
      <c r="A909" s="3">
        <v>17900</v>
      </c>
      <c r="B909" s="3"/>
      <c r="C909" s="3"/>
      <c r="D909" s="3">
        <f t="shared" si="27"/>
        <v>-2637401328.7553101</v>
      </c>
      <c r="E909" s="3"/>
      <c r="F909" s="3"/>
      <c r="G909" s="3">
        <f t="shared" si="28"/>
        <v>-1471375239.0471613</v>
      </c>
      <c r="H909" s="3"/>
      <c r="I909" s="3"/>
    </row>
    <row r="910" spans="1:9" x14ac:dyDescent="0.25">
      <c r="A910" s="3">
        <v>17920</v>
      </c>
      <c r="B910" s="3"/>
      <c r="C910" s="3"/>
      <c r="D910" s="3">
        <f t="shared" si="27"/>
        <v>-2610075894.5597296</v>
      </c>
      <c r="E910" s="3"/>
      <c r="F910" s="3"/>
      <c r="G910" s="3">
        <f t="shared" si="28"/>
        <v>-1528267260.9934578</v>
      </c>
      <c r="H910" s="3"/>
      <c r="I910" s="3"/>
    </row>
    <row r="911" spans="1:9" x14ac:dyDescent="0.25">
      <c r="A911" s="3">
        <v>17940</v>
      </c>
      <c r="B911" s="3"/>
      <c r="C911" s="3"/>
      <c r="D911" s="3">
        <f t="shared" ref="D911:D974" si="29">$A$11*COS($I$11*$A911)-$A$7*COS($I$7*$A911)</f>
        <v>-2568203797.2735667</v>
      </c>
      <c r="E911" s="3"/>
      <c r="F911" s="3"/>
      <c r="G911" s="3">
        <f t="shared" ref="G911:G974" si="30">$A$11*SIN($I$11*$A911)-$A$7*SIN($I$7*$A911)</f>
        <v>-1575158428.651557</v>
      </c>
      <c r="H911" s="3"/>
      <c r="I911" s="3"/>
    </row>
    <row r="912" spans="1:9" x14ac:dyDescent="0.25">
      <c r="A912" s="3">
        <v>17960</v>
      </c>
      <c r="B912" s="3"/>
      <c r="C912" s="3"/>
      <c r="D912" s="3">
        <f t="shared" si="29"/>
        <v>-2516003684.5231748</v>
      </c>
      <c r="E912" s="3"/>
      <c r="F912" s="3"/>
      <c r="G912" s="3">
        <f t="shared" si="30"/>
        <v>-1607738258.7180219</v>
      </c>
      <c r="H912" s="3"/>
      <c r="I912" s="3"/>
    </row>
    <row r="913" spans="1:9" x14ac:dyDescent="0.25">
      <c r="A913" s="3">
        <v>17980</v>
      </c>
      <c r="B913" s="3"/>
      <c r="C913" s="3"/>
      <c r="D913" s="3">
        <f t="shared" si="29"/>
        <v>-2458901478.2381229</v>
      </c>
      <c r="E913" s="3"/>
      <c r="F913" s="3"/>
      <c r="G913" s="3">
        <f t="shared" si="30"/>
        <v>-1623373065.6802833</v>
      </c>
      <c r="H913" s="3"/>
      <c r="I913" s="3"/>
    </row>
    <row r="914" spans="1:9" x14ac:dyDescent="0.25">
      <c r="A914" s="3">
        <v>18000</v>
      </c>
      <c r="B914" s="3"/>
      <c r="C914" s="3"/>
      <c r="D914" s="3">
        <f t="shared" si="29"/>
        <v>-2402893571.0811043</v>
      </c>
      <c r="E914" s="3"/>
      <c r="F914" s="3"/>
      <c r="G914" s="3">
        <f t="shared" si="30"/>
        <v>-1621415045.3394713</v>
      </c>
      <c r="H914" s="3"/>
      <c r="I914" s="3"/>
    </row>
    <row r="915" spans="1:9" x14ac:dyDescent="0.25">
      <c r="A915" s="3">
        <v>18020</v>
      </c>
      <c r="B915" s="3"/>
      <c r="C915" s="3"/>
      <c r="D915" s="3">
        <f t="shared" si="29"/>
        <v>-2353843069.4535742</v>
      </c>
      <c r="E915" s="3"/>
      <c r="F915" s="3"/>
      <c r="G915" s="3">
        <f t="shared" si="30"/>
        <v>-1603278284.6962967</v>
      </c>
      <c r="H915" s="3"/>
      <c r="I915" s="3"/>
    </row>
    <row r="916" spans="1:9" x14ac:dyDescent="0.25">
      <c r="A916" s="3">
        <v>18040</v>
      </c>
      <c r="B916" s="3"/>
      <c r="C916" s="3"/>
      <c r="D916" s="3">
        <f t="shared" si="29"/>
        <v>-2316791679.7733912</v>
      </c>
      <c r="E916" s="3"/>
      <c r="F916" s="3"/>
      <c r="G916" s="3">
        <f t="shared" si="30"/>
        <v>-1572272777.2723413</v>
      </c>
      <c r="H916" s="3"/>
      <c r="I916" s="3"/>
    </row>
    <row r="917" spans="1:9" x14ac:dyDescent="0.25">
      <c r="A917" s="3">
        <v>18060</v>
      </c>
      <c r="B917" s="3"/>
      <c r="C917" s="3"/>
      <c r="D917" s="3">
        <f t="shared" si="29"/>
        <v>-2295367998.7424355</v>
      </c>
      <c r="E917" s="3"/>
      <c r="F917" s="3"/>
      <c r="G917" s="3">
        <f t="shared" si="30"/>
        <v>-1533215924.7194569</v>
      </c>
      <c r="H917" s="3"/>
      <c r="I917" s="3"/>
    </row>
    <row r="918" spans="1:9" x14ac:dyDescent="0.25">
      <c r="A918" s="3">
        <v>18080</v>
      </c>
      <c r="B918" s="3"/>
      <c r="C918" s="3"/>
      <c r="D918" s="3">
        <f t="shared" si="29"/>
        <v>-2291361653.8326793</v>
      </c>
      <c r="E918" s="3"/>
      <c r="F918" s="3"/>
      <c r="G918" s="3">
        <f t="shared" si="30"/>
        <v>-1491867120.9730353</v>
      </c>
      <c r="H918" s="3"/>
      <c r="I918" s="3"/>
    </row>
    <row r="919" spans="1:9" x14ac:dyDescent="0.25">
      <c r="A919" s="3">
        <v>18100</v>
      </c>
      <c r="B919" s="3"/>
      <c r="C919" s="3"/>
      <c r="D919" s="3">
        <f t="shared" si="29"/>
        <v>-2304513275.1477985</v>
      </c>
      <c r="E919" s="3"/>
      <c r="F919" s="3"/>
      <c r="G919" s="3">
        <f t="shared" si="30"/>
        <v>-1454251779.1866543</v>
      </c>
      <c r="H919" s="3"/>
      <c r="I919" s="3"/>
    </row>
    <row r="920" spans="1:9" x14ac:dyDescent="0.25">
      <c r="A920" s="3">
        <v>18120</v>
      </c>
      <c r="B920" s="3"/>
      <c r="C920" s="3"/>
      <c r="D920" s="3">
        <f t="shared" si="29"/>
        <v>-2332544948.68922</v>
      </c>
      <c r="E920" s="3"/>
      <c r="F920" s="3"/>
      <c r="G920" s="3">
        <f t="shared" si="30"/>
        <v>-1425954137.2739766</v>
      </c>
      <c r="H920" s="3"/>
      <c r="I920" s="3"/>
    </row>
    <row r="921" spans="1:9" x14ac:dyDescent="0.25">
      <c r="A921" s="3">
        <v>18140</v>
      </c>
      <c r="B921" s="3"/>
      <c r="C921" s="3"/>
      <c r="D921" s="3">
        <f t="shared" si="29"/>
        <v>-2371427576.8677287</v>
      </c>
      <c r="E921" s="3"/>
      <c r="F921" s="3"/>
      <c r="G921" s="3">
        <f t="shared" si="30"/>
        <v>-1411461842.1938767</v>
      </c>
      <c r="H921" s="3"/>
      <c r="I921" s="3"/>
    </row>
    <row r="922" spans="1:9" x14ac:dyDescent="0.25">
      <c r="A922" s="3">
        <v>18160</v>
      </c>
      <c r="B922" s="3"/>
      <c r="C922" s="3"/>
      <c r="D922" s="3">
        <f t="shared" si="29"/>
        <v>-2415853767.3963966</v>
      </c>
      <c r="E922" s="3"/>
      <c r="F922" s="3"/>
      <c r="G922" s="3">
        <f t="shared" si="30"/>
        <v>-1413639236.0837297</v>
      </c>
      <c r="H922" s="3"/>
      <c r="I922" s="3"/>
    </row>
    <row r="923" spans="1:9" x14ac:dyDescent="0.25">
      <c r="A923" s="3">
        <v>18180</v>
      </c>
      <c r="B923" s="3"/>
      <c r="C923" s="3"/>
      <c r="D923" s="3">
        <f t="shared" si="29"/>
        <v>-2459860749.7871408</v>
      </c>
      <c r="E923" s="3"/>
      <c r="F923" s="3"/>
      <c r="G923" s="3">
        <f t="shared" si="30"/>
        <v>-1433391162.2063627</v>
      </c>
      <c r="H923" s="3"/>
      <c r="I923" s="3"/>
    </row>
    <row r="924" spans="1:9" x14ac:dyDescent="0.25">
      <c r="A924" s="3">
        <v>18200</v>
      </c>
      <c r="B924" s="3"/>
      <c r="C924" s="3"/>
      <c r="D924" s="3">
        <f t="shared" si="29"/>
        <v>-2497530210.6286874</v>
      </c>
      <c r="E924" s="3"/>
      <c r="F924" s="3"/>
      <c r="G924" s="3">
        <f t="shared" si="30"/>
        <v>-1469556748.2487245</v>
      </c>
      <c r="H924" s="3"/>
      <c r="I924" s="3"/>
    </row>
    <row r="925" spans="1:9" x14ac:dyDescent="0.25">
      <c r="A925" s="3">
        <v>18220</v>
      </c>
      <c r="B925" s="3"/>
      <c r="C925" s="3"/>
      <c r="D925" s="3">
        <f t="shared" si="29"/>
        <v>-2523682911.223042</v>
      </c>
      <c r="E925" s="3"/>
      <c r="F925" s="3"/>
      <c r="G925" s="3">
        <f t="shared" si="30"/>
        <v>-1519045633.1345575</v>
      </c>
      <c r="H925" s="3"/>
      <c r="I925" s="3"/>
    </row>
    <row r="926" spans="1:9" x14ac:dyDescent="0.25">
      <c r="A926" s="3">
        <v>18240</v>
      </c>
      <c r="B926" s="3"/>
      <c r="C926" s="3"/>
      <c r="D926" s="3">
        <f t="shared" si="29"/>
        <v>-2534486563.5276918</v>
      </c>
      <c r="E926" s="3"/>
      <c r="F926" s="3"/>
      <c r="G926" s="3">
        <f t="shared" si="30"/>
        <v>-1577200649.0417514</v>
      </c>
      <c r="H926" s="3"/>
      <c r="I926" s="3"/>
    </row>
    <row r="927" spans="1:9" x14ac:dyDescent="0.25">
      <c r="A927" s="3">
        <v>18260</v>
      </c>
      <c r="B927" s="3"/>
      <c r="C927" s="3"/>
      <c r="D927" s="3">
        <f t="shared" si="29"/>
        <v>-2527905620.8216171</v>
      </c>
      <c r="E927" s="3"/>
      <c r="F927" s="3"/>
      <c r="G927" s="3">
        <f t="shared" si="30"/>
        <v>-1638344392.3174226</v>
      </c>
      <c r="H927" s="3"/>
      <c r="I927" s="3"/>
    </row>
    <row r="928" spans="1:9" x14ac:dyDescent="0.25">
      <c r="A928" s="3">
        <v>18280</v>
      </c>
      <c r="B928" s="3"/>
      <c r="C928" s="3"/>
      <c r="D928" s="3">
        <f t="shared" si="29"/>
        <v>-2503940193.2492132</v>
      </c>
      <c r="E928" s="3"/>
      <c r="F928" s="3"/>
      <c r="G928" s="3">
        <f t="shared" si="30"/>
        <v>-1696445534.7960768</v>
      </c>
      <c r="H928" s="3"/>
      <c r="I928" s="3"/>
    </row>
    <row r="929" spans="1:9" x14ac:dyDescent="0.25">
      <c r="A929" s="3">
        <v>18300</v>
      </c>
      <c r="B929" s="3"/>
      <c r="C929" s="3"/>
      <c r="D929" s="3">
        <f t="shared" si="29"/>
        <v>-2464626047.8318686</v>
      </c>
      <c r="E929" s="3"/>
      <c r="F929" s="3"/>
      <c r="G929" s="3">
        <f t="shared" si="30"/>
        <v>-1745826673.6501799</v>
      </c>
      <c r="H929" s="3"/>
      <c r="I929" s="3"/>
    </row>
    <row r="930" spans="1:9" x14ac:dyDescent="0.25">
      <c r="A930" s="3">
        <v>18320</v>
      </c>
      <c r="B930" s="3"/>
      <c r="C930" s="3"/>
      <c r="D930" s="3">
        <f t="shared" si="29"/>
        <v>-2413795692.9456582</v>
      </c>
      <c r="E930" s="3"/>
      <c r="F930" s="3"/>
      <c r="G930" s="3">
        <f t="shared" si="30"/>
        <v>-1781830642.7173765</v>
      </c>
      <c r="H930" s="3"/>
      <c r="I930" s="3"/>
    </row>
    <row r="931" spans="1:9" x14ac:dyDescent="0.25">
      <c r="A931" s="3">
        <v>18340</v>
      </c>
      <c r="B931" s="3"/>
      <c r="C931" s="3"/>
      <c r="D931" s="3">
        <f t="shared" si="29"/>
        <v>-2356628587.6723781</v>
      </c>
      <c r="E931" s="3"/>
      <c r="F931" s="3"/>
      <c r="G931" s="3">
        <f t="shared" si="30"/>
        <v>-1801367083.4326086</v>
      </c>
      <c r="H931" s="3"/>
      <c r="I931" s="3"/>
    </row>
    <row r="932" spans="1:9" x14ac:dyDescent="0.25">
      <c r="A932" s="3">
        <v>18360</v>
      </c>
      <c r="B932" s="3"/>
      <c r="C932" s="3"/>
      <c r="D932" s="3">
        <f t="shared" si="29"/>
        <v>-2299043265.8673921</v>
      </c>
      <c r="E932" s="3"/>
      <c r="F932" s="3"/>
      <c r="G932" s="3">
        <f t="shared" si="30"/>
        <v>-1803275126.868506</v>
      </c>
      <c r="H932" s="3"/>
      <c r="I932" s="3"/>
    </row>
    <row r="933" spans="1:9" x14ac:dyDescent="0.25">
      <c r="A933" s="3">
        <v>18380</v>
      </c>
      <c r="B933" s="3"/>
      <c r="C933" s="3"/>
      <c r="D933" s="3">
        <f t="shared" si="29"/>
        <v>-2247002718.5246816</v>
      </c>
      <c r="E933" s="3"/>
      <c r="F933" s="3"/>
      <c r="G933" s="3">
        <f t="shared" si="30"/>
        <v>-1788459620.5743499</v>
      </c>
      <c r="H933" s="3"/>
      <c r="I933" s="3"/>
    </row>
    <row r="934" spans="1:9" x14ac:dyDescent="0.25">
      <c r="A934" s="3">
        <v>18400</v>
      </c>
      <c r="B934" s="3"/>
      <c r="C934" s="3"/>
      <c r="D934" s="3">
        <f t="shared" si="29"/>
        <v>-2205814558.491127</v>
      </c>
      <c r="E934" s="3"/>
      <c r="F934" s="3"/>
      <c r="G934" s="3">
        <f t="shared" si="30"/>
        <v>-1759784911.9012446</v>
      </c>
      <c r="H934" s="3"/>
      <c r="I934" s="3"/>
    </row>
    <row r="935" spans="1:9" x14ac:dyDescent="0.25">
      <c r="A935" s="3">
        <v>18420</v>
      </c>
      <c r="B935" s="3"/>
      <c r="C935" s="3"/>
      <c r="D935" s="3">
        <f t="shared" si="29"/>
        <v>-2179508103.9535055</v>
      </c>
      <c r="E935" s="3"/>
      <c r="F935" s="3"/>
      <c r="G935" s="3">
        <f t="shared" si="30"/>
        <v>-1721738653.9726191</v>
      </c>
      <c r="H935" s="3"/>
      <c r="I935" s="3"/>
    </row>
    <row r="936" spans="1:9" x14ac:dyDescent="0.25">
      <c r="A936" s="3">
        <v>18440</v>
      </c>
      <c r="B936" s="3"/>
      <c r="C936" s="3"/>
      <c r="D936" s="3">
        <f t="shared" si="29"/>
        <v>-2170361489.5218682</v>
      </c>
      <c r="E936" s="3"/>
      <c r="F936" s="3"/>
      <c r="G936" s="3">
        <f t="shared" si="30"/>
        <v>-1679905091.8353608</v>
      </c>
      <c r="H936" s="3"/>
      <c r="I936" s="3"/>
    </row>
    <row r="937" spans="1:9" x14ac:dyDescent="0.25">
      <c r="A937" s="3">
        <v>18460</v>
      </c>
      <c r="B937" s="3"/>
      <c r="C937" s="3"/>
      <c r="D937" s="3">
        <f t="shared" si="29"/>
        <v>-2178634305.6893687</v>
      </c>
      <c r="E937" s="3"/>
      <c r="F937" s="3"/>
      <c r="G937" s="3">
        <f t="shared" si="30"/>
        <v>-1640309646.7549684</v>
      </c>
      <c r="H937" s="3"/>
      <c r="I937" s="3"/>
    </row>
    <row r="938" spans="1:9" x14ac:dyDescent="0.25">
      <c r="A938" s="3">
        <v>18480</v>
      </c>
      <c r="B938" s="3"/>
      <c r="C938" s="3"/>
      <c r="D938" s="3">
        <f t="shared" si="29"/>
        <v>-2202537145.5356727</v>
      </c>
      <c r="E938" s="3"/>
      <c r="F938" s="3"/>
      <c r="G938" s="3">
        <f t="shared" si="30"/>
        <v>-1608711721.7584729</v>
      </c>
      <c r="H938" s="3"/>
      <c r="I938" s="3"/>
    </row>
    <row r="939" spans="1:9" x14ac:dyDescent="0.25">
      <c r="A939" s="3">
        <v>18500</v>
      </c>
      <c r="B939" s="3"/>
      <c r="C939" s="3"/>
      <c r="D939" s="3">
        <f t="shared" si="29"/>
        <v>-2238441632.8360047</v>
      </c>
      <c r="E939" s="3"/>
      <c r="F939" s="3"/>
      <c r="G939" s="3">
        <f t="shared" si="30"/>
        <v>-1589928728.5609591</v>
      </c>
      <c r="H939" s="3"/>
      <c r="I939" s="3"/>
    </row>
    <row r="940" spans="1:9" x14ac:dyDescent="0.25">
      <c r="A940" s="3">
        <v>18520</v>
      </c>
      <c r="B940" s="3"/>
      <c r="C940" s="3"/>
      <c r="D940" s="3">
        <f t="shared" si="29"/>
        <v>-2281306281.5499153</v>
      </c>
      <c r="E940" s="3"/>
      <c r="F940" s="3"/>
      <c r="G940" s="3">
        <f t="shared" si="30"/>
        <v>-1587270671.7025034</v>
      </c>
      <c r="H940" s="3"/>
      <c r="I940" s="3"/>
    </row>
    <row r="941" spans="1:9" x14ac:dyDescent="0.25">
      <c r="A941" s="3">
        <v>18540</v>
      </c>
      <c r="B941" s="3"/>
      <c r="C941" s="3"/>
      <c r="D941" s="3">
        <f t="shared" si="29"/>
        <v>-2325268205.5352325</v>
      </c>
      <c r="E941" s="3"/>
      <c r="F941" s="3"/>
      <c r="G941" s="3">
        <f t="shared" si="30"/>
        <v>-1602151650.1349325</v>
      </c>
      <c r="H941" s="3"/>
      <c r="I941" s="3"/>
    </row>
    <row r="942" spans="1:9" x14ac:dyDescent="0.25">
      <c r="A942" s="3">
        <v>18560</v>
      </c>
      <c r="B942" s="3"/>
      <c r="C942" s="3"/>
      <c r="D942" s="3">
        <f t="shared" si="29"/>
        <v>-2364331232.2604256</v>
      </c>
      <c r="E942" s="3"/>
      <c r="F942" s="3"/>
      <c r="G942" s="3">
        <f t="shared" si="30"/>
        <v>-1633923872.5167966</v>
      </c>
      <c r="H942" s="3"/>
      <c r="I942" s="3"/>
    </row>
    <row r="943" spans="1:9" x14ac:dyDescent="0.25">
      <c r="A943" s="3">
        <v>18580</v>
      </c>
      <c r="B943" s="3"/>
      <c r="C943" s="3"/>
      <c r="D943" s="3">
        <f t="shared" si="29"/>
        <v>-2393069659.7981696</v>
      </c>
      <c r="E943" s="3"/>
      <c r="F943" s="3"/>
      <c r="G943" s="3">
        <f t="shared" si="30"/>
        <v>-1679953667.0723238</v>
      </c>
      <c r="H943" s="3"/>
      <c r="I943" s="3"/>
    </row>
    <row r="944" spans="1:9" x14ac:dyDescent="0.25">
      <c r="A944" s="3">
        <v>18600</v>
      </c>
      <c r="B944" s="3"/>
      <c r="C944" s="3"/>
      <c r="D944" s="3">
        <f t="shared" si="29"/>
        <v>-2407265060.4034724</v>
      </c>
      <c r="E944" s="3"/>
      <c r="F944" s="3"/>
      <c r="G944" s="3">
        <f t="shared" si="30"/>
        <v>-1735930565.0898561</v>
      </c>
      <c r="H944" s="3"/>
      <c r="I944" s="3"/>
    </row>
    <row r="945" spans="1:9" x14ac:dyDescent="0.25">
      <c r="A945" s="3">
        <v>18620</v>
      </c>
      <c r="B945" s="3"/>
      <c r="C945" s="3"/>
      <c r="D945" s="3">
        <f t="shared" si="29"/>
        <v>-2404401391.9917912</v>
      </c>
      <c r="E945" s="3"/>
      <c r="F945" s="3"/>
      <c r="G945" s="3">
        <f t="shared" si="30"/>
        <v>-1796373182.3624485</v>
      </c>
      <c r="H945" s="3"/>
      <c r="I945" s="3"/>
    </row>
    <row r="946" spans="1:9" x14ac:dyDescent="0.25">
      <c r="A946" s="3">
        <v>18640</v>
      </c>
      <c r="B946" s="3"/>
      <c r="C946" s="3"/>
      <c r="D946" s="3">
        <f t="shared" si="29"/>
        <v>-2383960308.5775542</v>
      </c>
      <c r="E946" s="3"/>
      <c r="F946" s="3"/>
      <c r="G946" s="3">
        <f t="shared" si="30"/>
        <v>-1855272525.611052</v>
      </c>
      <c r="H946" s="3"/>
      <c r="I946" s="3"/>
    </row>
    <row r="947" spans="1:9" x14ac:dyDescent="0.25">
      <c r="A947" s="3">
        <v>18660</v>
      </c>
      <c r="B947" s="3"/>
      <c r="C947" s="3"/>
      <c r="D947" s="3">
        <f t="shared" si="29"/>
        <v>-2347482010.4554682</v>
      </c>
      <c r="E947" s="3"/>
      <c r="F947" s="3"/>
      <c r="G947" s="3">
        <f t="shared" si="30"/>
        <v>-1906797221.997453</v>
      </c>
      <c r="H947" s="3"/>
      <c r="I947" s="3"/>
    </row>
    <row r="948" spans="1:9" x14ac:dyDescent="0.25">
      <c r="A948" s="3">
        <v>18680</v>
      </c>
      <c r="B948" s="3"/>
      <c r="C948" s="3"/>
      <c r="D948" s="3">
        <f t="shared" si="29"/>
        <v>-2298384492.4206414</v>
      </c>
      <c r="E948" s="3"/>
      <c r="F948" s="3"/>
      <c r="G948" s="3">
        <f t="shared" si="30"/>
        <v>-1945977902.2080822</v>
      </c>
      <c r="H948" s="3"/>
      <c r="I948" s="3"/>
    </row>
    <row r="949" spans="1:9" x14ac:dyDescent="0.25">
      <c r="A949" s="3">
        <v>18700</v>
      </c>
      <c r="B949" s="3"/>
      <c r="C949" s="3"/>
      <c r="D949" s="3">
        <f t="shared" si="29"/>
        <v>-2241562404.0258689</v>
      </c>
      <c r="E949" s="3"/>
      <c r="F949" s="3"/>
      <c r="G949" s="3">
        <f t="shared" si="30"/>
        <v>-1969290414.2386262</v>
      </c>
      <c r="H949" s="3"/>
      <c r="I949" s="3"/>
    </row>
    <row r="950" spans="1:9" x14ac:dyDescent="0.25">
      <c r="A950" s="3">
        <v>18720</v>
      </c>
      <c r="B950" s="3"/>
      <c r="C950" s="3"/>
      <c r="D950" s="3">
        <f t="shared" si="29"/>
        <v>-2182812601.7881732</v>
      </c>
      <c r="E950" s="3"/>
      <c r="F950" s="3"/>
      <c r="G950" s="3">
        <f t="shared" si="30"/>
        <v>-1975069418.781029</v>
      </c>
      <c r="H950" s="3"/>
      <c r="I950" s="3"/>
    </row>
    <row r="951" spans="1:9" x14ac:dyDescent="0.25">
      <c r="A951" s="3">
        <v>18740</v>
      </c>
      <c r="B951" s="3"/>
      <c r="C951" s="3"/>
      <c r="D951" s="3">
        <f t="shared" si="29"/>
        <v>-2128153813.6192598</v>
      </c>
      <c r="E951" s="3"/>
      <c r="F951" s="3"/>
      <c r="G951" s="3">
        <f t="shared" si="30"/>
        <v>-1963703824.4396768</v>
      </c>
      <c r="H951" s="3"/>
      <c r="I951" s="3"/>
    </row>
    <row r="952" spans="1:9" x14ac:dyDescent="0.25">
      <c r="A952" s="3">
        <v>18760</v>
      </c>
      <c r="B952" s="3"/>
      <c r="C952" s="3"/>
      <c r="D952" s="3">
        <f t="shared" si="29"/>
        <v>-2083120263.3120701</v>
      </c>
      <c r="E952" s="3"/>
      <c r="F952" s="3"/>
      <c r="G952" s="3">
        <f t="shared" si="30"/>
        <v>-1937591125.4515543</v>
      </c>
      <c r="H952" s="3"/>
      <c r="I952" s="3"/>
    </row>
    <row r="953" spans="1:9" x14ac:dyDescent="0.25">
      <c r="A953" s="3">
        <v>18780</v>
      </c>
      <c r="B953" s="3"/>
      <c r="C953" s="3"/>
      <c r="D953" s="3">
        <f t="shared" si="29"/>
        <v>-2052112159.1031404</v>
      </c>
      <c r="E953" s="3"/>
      <c r="F953" s="3"/>
      <c r="G953" s="3">
        <f t="shared" si="30"/>
        <v>-1900856001.0808806</v>
      </c>
      <c r="H953" s="3"/>
      <c r="I953" s="3"/>
    </row>
    <row r="954" spans="1:9" x14ac:dyDescent="0.25">
      <c r="A954" s="3">
        <v>18800</v>
      </c>
      <c r="B954" s="3"/>
      <c r="C954" s="3"/>
      <c r="D954" s="3">
        <f t="shared" si="29"/>
        <v>-2037879276.4573731</v>
      </c>
      <c r="E954" s="3"/>
      <c r="F954" s="3"/>
      <c r="G954" s="3">
        <f t="shared" si="30"/>
        <v>-1858866203.3731501</v>
      </c>
      <c r="H954" s="3"/>
      <c r="I954" s="3"/>
    </row>
    <row r="955" spans="1:9" x14ac:dyDescent="0.25">
      <c r="A955" s="3">
        <v>18820</v>
      </c>
      <c r="B955" s="3"/>
      <c r="C955" s="3"/>
      <c r="D955" s="3">
        <f t="shared" si="29"/>
        <v>-2041198244.5700104</v>
      </c>
      <c r="E955" s="3"/>
      <c r="F955" s="3"/>
      <c r="G955" s="3">
        <f t="shared" si="30"/>
        <v>-1817602551.2794497</v>
      </c>
      <c r="H955" s="3"/>
      <c r="I955" s="3"/>
    </row>
    <row r="956" spans="1:9" x14ac:dyDescent="0.25">
      <c r="A956" s="3">
        <v>18840</v>
      </c>
      <c r="B956" s="3"/>
      <c r="C956" s="3"/>
      <c r="D956" s="3">
        <f t="shared" si="29"/>
        <v>-2060781411.9729621</v>
      </c>
      <c r="E956" s="3"/>
      <c r="F956" s="3"/>
      <c r="G956" s="3">
        <f t="shared" si="30"/>
        <v>-1782956972.0207632</v>
      </c>
      <c r="H956" s="3"/>
      <c r="I956" s="3"/>
    </row>
    <row r="957" spans="1:9" x14ac:dyDescent="0.25">
      <c r="A957" s="3">
        <v>18860</v>
      </c>
      <c r="B957" s="3"/>
      <c r="C957" s="3"/>
      <c r="D957" s="3">
        <f t="shared" si="29"/>
        <v>-2093427987.266623</v>
      </c>
      <c r="E957" s="3"/>
      <c r="F957" s="3"/>
      <c r="G957" s="3">
        <f t="shared" si="30"/>
        <v>-1760040975.3240855</v>
      </c>
      <c r="H957" s="3"/>
      <c r="I957" s="3"/>
    </row>
    <row r="958" spans="1:9" x14ac:dyDescent="0.25">
      <c r="A958" s="3">
        <v>18880</v>
      </c>
      <c r="B958" s="3"/>
      <c r="C958" s="3"/>
      <c r="D958" s="3">
        <f t="shared" si="29"/>
        <v>-2134399716.2897995</v>
      </c>
      <c r="E958" s="3"/>
      <c r="F958" s="3"/>
      <c r="G958" s="3">
        <f t="shared" si="30"/>
        <v>-1752585721.7042704</v>
      </c>
      <c r="H958" s="3"/>
      <c r="I958" s="3"/>
    </row>
    <row r="959" spans="1:9" x14ac:dyDescent="0.25">
      <c r="A959" s="3">
        <v>18900</v>
      </c>
      <c r="B959" s="3"/>
      <c r="C959" s="3"/>
      <c r="D959" s="3">
        <f t="shared" si="29"/>
        <v>-2177977004.239315</v>
      </c>
      <c r="E959" s="3"/>
      <c r="F959" s="3"/>
      <c r="G959" s="3">
        <f t="shared" si="30"/>
        <v>-1762504095.9969645</v>
      </c>
      <c r="H959" s="3"/>
      <c r="I959" s="3"/>
    </row>
    <row r="960" spans="1:9" x14ac:dyDescent="0.25">
      <c r="A960" s="3">
        <v>18920</v>
      </c>
      <c r="B960" s="3"/>
      <c r="C960" s="3"/>
      <c r="D960" s="3">
        <f t="shared" si="29"/>
        <v>-2218130213.263514</v>
      </c>
      <c r="E960" s="3"/>
      <c r="F960" s="3"/>
      <c r="G960" s="3">
        <f t="shared" si="30"/>
        <v>-1789666183.542562</v>
      </c>
      <c r="H960" s="3"/>
      <c r="I960" s="3"/>
    </row>
    <row r="961" spans="1:9" x14ac:dyDescent="0.25">
      <c r="A961" s="3">
        <v>18940</v>
      </c>
      <c r="B961" s="3"/>
      <c r="C961" s="3"/>
      <c r="D961" s="3">
        <f t="shared" si="29"/>
        <v>-2249227348.4423666</v>
      </c>
      <c r="E961" s="3"/>
      <c r="F961" s="3"/>
      <c r="G961" s="3">
        <f t="shared" si="30"/>
        <v>-1831914500.3410685</v>
      </c>
      <c r="H961" s="3"/>
      <c r="I961" s="3"/>
    </row>
    <row r="962" spans="1:9" x14ac:dyDescent="0.25">
      <c r="A962" s="3">
        <v>18960</v>
      </c>
      <c r="B962" s="3"/>
      <c r="C962" s="3"/>
      <c r="D962" s="3">
        <f t="shared" si="29"/>
        <v>-2266695074.3305531</v>
      </c>
      <c r="E962" s="3"/>
      <c r="F962" s="3"/>
      <c r="G962" s="3">
        <f t="shared" si="30"/>
        <v>-1885317189.6854954</v>
      </c>
      <c r="H962" s="3"/>
      <c r="I962" s="3"/>
    </row>
    <row r="963" spans="1:9" x14ac:dyDescent="0.25">
      <c r="A963" s="3">
        <v>18980</v>
      </c>
      <c r="B963" s="3"/>
      <c r="C963" s="3"/>
      <c r="D963" s="3">
        <f t="shared" si="29"/>
        <v>-2267555481.6154819</v>
      </c>
      <c r="E963" s="3"/>
      <c r="F963" s="3"/>
      <c r="G963" s="3">
        <f t="shared" si="30"/>
        <v>-1944629468.7587724</v>
      </c>
      <c r="H963" s="3"/>
      <c r="I963" s="3"/>
    </row>
    <row r="964" spans="1:9" x14ac:dyDescent="0.25">
      <c r="A964" s="3">
        <v>19000</v>
      </c>
      <c r="B964" s="3"/>
      <c r="C964" s="3"/>
      <c r="D964" s="3">
        <f t="shared" si="29"/>
        <v>-2250775606.0752368</v>
      </c>
      <c r="E964" s="3"/>
      <c r="F964" s="3"/>
      <c r="G964" s="3">
        <f t="shared" si="30"/>
        <v>-2003909167.3462312</v>
      </c>
      <c r="H964" s="3"/>
      <c r="I964" s="3"/>
    </row>
    <row r="965" spans="1:9" x14ac:dyDescent="0.25">
      <c r="A965" s="3">
        <v>19020</v>
      </c>
      <c r="B965" s="3"/>
      <c r="C965" s="3"/>
      <c r="D965" s="3">
        <f t="shared" si="29"/>
        <v>-2217388678.4161506</v>
      </c>
      <c r="E965" s="3"/>
      <c r="F965" s="3"/>
      <c r="G965" s="3">
        <f t="shared" si="30"/>
        <v>-2057214115.7382841</v>
      </c>
      <c r="H965" s="3"/>
      <c r="I965" s="3"/>
    </row>
    <row r="966" spans="1:9" x14ac:dyDescent="0.25">
      <c r="A966" s="3">
        <v>19040</v>
      </c>
      <c r="B966" s="3"/>
      <c r="C966" s="3"/>
      <c r="D966" s="3">
        <f t="shared" si="29"/>
        <v>-2170372874.4582925</v>
      </c>
      <c r="E966" s="3"/>
      <c r="F966" s="3"/>
      <c r="G966" s="3">
        <f t="shared" si="30"/>
        <v>-2099299532.6378956</v>
      </c>
      <c r="H966" s="3"/>
      <c r="I966" s="3"/>
    </row>
    <row r="967" spans="1:9" x14ac:dyDescent="0.25">
      <c r="A967" s="3">
        <v>19060</v>
      </c>
      <c r="B967" s="3"/>
      <c r="C967" s="3"/>
      <c r="D967" s="3">
        <f t="shared" si="29"/>
        <v>-2114301796.1973534</v>
      </c>
      <c r="E967" s="3"/>
      <c r="F967" s="3"/>
      <c r="G967" s="3">
        <f t="shared" si="30"/>
        <v>-2126233563.8868203</v>
      </c>
      <c r="H967" s="3"/>
      <c r="I967" s="3"/>
    </row>
    <row r="968" spans="1:9" x14ac:dyDescent="0.25">
      <c r="A968" s="3">
        <v>19080</v>
      </c>
      <c r="B968" s="3"/>
      <c r="C968" s="3"/>
      <c r="D968" s="3">
        <f t="shared" si="29"/>
        <v>-2054807705.1603765</v>
      </c>
      <c r="E968" s="3"/>
      <c r="F968" s="3"/>
      <c r="G968" s="3">
        <f t="shared" si="30"/>
        <v>-2135858729.0836732</v>
      </c>
      <c r="H968" s="3"/>
      <c r="I968" s="3"/>
    </row>
    <row r="969" spans="1:9" x14ac:dyDescent="0.25">
      <c r="A969" s="3">
        <v>19100</v>
      </c>
      <c r="B969" s="3"/>
      <c r="C969" s="3"/>
      <c r="D969" s="3">
        <f t="shared" si="29"/>
        <v>-1997920505.8681958</v>
      </c>
      <c r="E969" s="3"/>
      <c r="F969" s="3"/>
      <c r="G969" s="3">
        <f t="shared" si="30"/>
        <v>-2128045118.2433488</v>
      </c>
      <c r="H969" s="3"/>
      <c r="I969" s="3"/>
    </row>
    <row r="970" spans="1:9" x14ac:dyDescent="0.25">
      <c r="A970" s="3">
        <v>19120</v>
      </c>
      <c r="B970" s="3"/>
      <c r="C970" s="3"/>
      <c r="D970" s="3">
        <f t="shared" si="29"/>
        <v>-1949360059.8514721</v>
      </c>
      <c r="E970" s="3"/>
      <c r="F970" s="3"/>
      <c r="G970" s="3">
        <f t="shared" si="30"/>
        <v>-2104705621.9797392</v>
      </c>
      <c r="H970" s="3"/>
      <c r="I970" s="3"/>
    </row>
    <row r="971" spans="1:9" x14ac:dyDescent="0.25">
      <c r="A971" s="3">
        <v>19140</v>
      </c>
      <c r="B971" s="3"/>
      <c r="C971" s="3"/>
      <c r="D971" s="3">
        <f t="shared" si="29"/>
        <v>-1913864888.0438507</v>
      </c>
      <c r="E971" s="3"/>
      <c r="F971" s="3"/>
      <c r="G971" s="3">
        <f t="shared" si="30"/>
        <v>-2069571407.7160912</v>
      </c>
      <c r="H971" s="3"/>
      <c r="I971" s="3"/>
    </row>
    <row r="972" spans="1:9" x14ac:dyDescent="0.25">
      <c r="A972" s="3">
        <v>19160</v>
      </c>
      <c r="B972" s="3"/>
      <c r="C972" s="3"/>
      <c r="D972" s="3">
        <f t="shared" si="29"/>
        <v>-1894636048.6406047</v>
      </c>
      <c r="E972" s="3"/>
      <c r="F972" s="3"/>
      <c r="G972" s="3">
        <f t="shared" si="30"/>
        <v>-2027753993.2397726</v>
      </c>
      <c r="H972" s="3"/>
      <c r="I972" s="3"/>
    </row>
    <row r="973" spans="1:9" x14ac:dyDescent="0.25">
      <c r="A973" s="3">
        <v>19180</v>
      </c>
      <c r="B973" s="3"/>
      <c r="C973" s="3"/>
      <c r="D973" s="3">
        <f t="shared" si="29"/>
        <v>-1892961459.9005575</v>
      </c>
      <c r="E973" s="3"/>
      <c r="F973" s="3"/>
      <c r="G973" s="3">
        <f t="shared" si="30"/>
        <v>-1985145314.9988215</v>
      </c>
      <c r="H973" s="3"/>
      <c r="I973" s="3"/>
    </row>
    <row r="974" spans="1:9" x14ac:dyDescent="0.25">
      <c r="A974" s="3">
        <v>19200</v>
      </c>
      <c r="B974" s="3"/>
      <c r="C974" s="3"/>
      <c r="D974" s="3">
        <f t="shared" si="29"/>
        <v>-1908064759.3825014</v>
      </c>
      <c r="E974" s="3"/>
      <c r="F974" s="3"/>
      <c r="G974" s="3">
        <f t="shared" si="30"/>
        <v>-1947726202.343857</v>
      </c>
      <c r="H974" s="3"/>
      <c r="I974" s="3"/>
    </row>
    <row r="975" spans="1:9" x14ac:dyDescent="0.25">
      <c r="A975" s="3">
        <v>19220</v>
      </c>
      <c r="B975" s="3"/>
      <c r="C975" s="3"/>
      <c r="D975" s="3">
        <f t="shared" ref="D975:D1038" si="31">$A$11*COS($I$11*$A975)-$A$7*COS($I$7*$A975)</f>
        <v>-1937196438.3066826</v>
      </c>
      <c r="E975" s="3"/>
      <c r="F975" s="3"/>
      <c r="G975" s="3">
        <f t="shared" ref="G975:G1038" si="32">$A$11*SIN($I$11*$A975)-$A$7*SIN($I$7*$A975)</f>
        <v>-1920864418.8886337</v>
      </c>
      <c r="H975" s="3"/>
      <c r="I975" s="3"/>
    </row>
    <row r="976" spans="1:9" x14ac:dyDescent="0.25">
      <c r="A976" s="3">
        <v>19240</v>
      </c>
      <c r="B976" s="3"/>
      <c r="C976" s="3"/>
      <c r="D976" s="3">
        <f t="shared" si="31"/>
        <v>-1975956555.0235238</v>
      </c>
      <c r="E976" s="3"/>
      <c r="F976" s="3"/>
      <c r="G976" s="3">
        <f t="shared" si="32"/>
        <v>-1908684656.6213901</v>
      </c>
      <c r="H976" s="3"/>
      <c r="I976" s="3"/>
    </row>
    <row r="977" spans="1:9" x14ac:dyDescent="0.25">
      <c r="A977" s="3">
        <v>19260</v>
      </c>
      <c r="B977" s="3"/>
      <c r="C977" s="3"/>
      <c r="D977" s="3">
        <f t="shared" si="31"/>
        <v>-2018811152.2052364</v>
      </c>
      <c r="E977" s="3"/>
      <c r="F977" s="3"/>
      <c r="G977" s="3">
        <f t="shared" si="32"/>
        <v>-1913584423.6383429</v>
      </c>
      <c r="H977" s="3"/>
      <c r="I977" s="3"/>
    </row>
    <row r="978" spans="1:9" x14ac:dyDescent="0.25">
      <c r="A978" s="3">
        <v>19280</v>
      </c>
      <c r="B978" s="3"/>
      <c r="C978" s="3"/>
      <c r="D978" s="3">
        <f t="shared" si="31"/>
        <v>-2059741768.2679174</v>
      </c>
      <c r="E978" s="3"/>
      <c r="F978" s="3"/>
      <c r="G978" s="3">
        <f t="shared" si="32"/>
        <v>-1935952643.5124135</v>
      </c>
      <c r="H978" s="3"/>
      <c r="I978" s="3"/>
    </row>
    <row r="979" spans="1:9" x14ac:dyDescent="0.25">
      <c r="A979" s="3">
        <v>19300</v>
      </c>
      <c r="B979" s="3"/>
      <c r="C979" s="3"/>
      <c r="D979" s="3">
        <f t="shared" si="31"/>
        <v>-2092951812.8787196</v>
      </c>
      <c r="E979" s="3"/>
      <c r="F979" s="3"/>
      <c r="G979" s="3">
        <f t="shared" si="32"/>
        <v>-1974123992.9852743</v>
      </c>
      <c r="H979" s="3"/>
      <c r="I979" s="3"/>
    </row>
    <row r="980" spans="1:9" x14ac:dyDescent="0.25">
      <c r="A980" s="3">
        <v>19320</v>
      </c>
      <c r="B980" s="3"/>
      <c r="C980" s="3"/>
      <c r="D980" s="3">
        <f t="shared" si="31"/>
        <v>-2113546902.5286572</v>
      </c>
      <c r="E980" s="3"/>
      <c r="F980" s="3"/>
      <c r="G980" s="3">
        <f t="shared" si="32"/>
        <v>-2024574337.1563931</v>
      </c>
      <c r="H980" s="3"/>
      <c r="I980" s="3"/>
    </row>
    <row r="981" spans="1:9" x14ac:dyDescent="0.25">
      <c r="A981" s="3">
        <v>19340</v>
      </c>
      <c r="B981" s="3"/>
      <c r="C981" s="3"/>
      <c r="D981" s="3">
        <f t="shared" si="31"/>
        <v>-2118109308.3379319</v>
      </c>
      <c r="E981" s="3"/>
      <c r="F981" s="3"/>
      <c r="G981" s="3">
        <f t="shared" si="32"/>
        <v>-2082334324.8471003</v>
      </c>
      <c r="H981" s="3"/>
      <c r="I981" s="3"/>
    </row>
    <row r="982" spans="1:9" x14ac:dyDescent="0.25">
      <c r="A982" s="3">
        <v>19360</v>
      </c>
      <c r="B982" s="3"/>
      <c r="C982" s="3"/>
      <c r="D982" s="3">
        <f t="shared" si="31"/>
        <v>-2105099095.8172019</v>
      </c>
      <c r="E982" s="3"/>
      <c r="F982" s="3"/>
      <c r="G982" s="3">
        <f t="shared" si="32"/>
        <v>-2141572602.3690143</v>
      </c>
      <c r="H982" s="3"/>
      <c r="I982" s="3"/>
    </row>
    <row r="983" spans="1:9" x14ac:dyDescent="0.25">
      <c r="A983" s="3">
        <v>19380</v>
      </c>
      <c r="B983" s="3"/>
      <c r="C983" s="3"/>
      <c r="D983" s="3">
        <f t="shared" si="31"/>
        <v>-2075034876.6700418</v>
      </c>
      <c r="E983" s="3"/>
      <c r="F983" s="3"/>
      <c r="G983" s="3">
        <f t="shared" si="32"/>
        <v>-2196280196.6004553</v>
      </c>
      <c r="H983" s="3"/>
      <c r="I983" s="3"/>
    </row>
    <row r="984" spans="1:9" x14ac:dyDescent="0.25">
      <c r="A984" s="3">
        <v>19400</v>
      </c>
      <c r="B984" s="3"/>
      <c r="C984" s="3"/>
      <c r="D984" s="3">
        <f t="shared" si="31"/>
        <v>-2030432958.635</v>
      </c>
      <c r="E984" s="3"/>
      <c r="F984" s="3"/>
      <c r="G984" s="3">
        <f t="shared" si="32"/>
        <v>-2240975744.5014114</v>
      </c>
      <c r="H984" s="3"/>
      <c r="I984" s="3"/>
    </row>
    <row r="985" spans="1:9" x14ac:dyDescent="0.25">
      <c r="A985" s="3">
        <v>19420</v>
      </c>
      <c r="B985" s="3"/>
      <c r="C985" s="3"/>
      <c r="D985" s="3">
        <f t="shared" si="31"/>
        <v>-1975512035.0680242</v>
      </c>
      <c r="E985" s="3"/>
      <c r="F985" s="3"/>
      <c r="G985" s="3">
        <f t="shared" si="32"/>
        <v>-2271348799.5480299</v>
      </c>
      <c r="H985" s="3"/>
      <c r="I985" s="3"/>
    </row>
    <row r="986" spans="1:9" x14ac:dyDescent="0.25">
      <c r="A986" s="3">
        <v>19440</v>
      </c>
      <c r="B986" s="3"/>
      <c r="C986" s="3"/>
      <c r="D986" s="3">
        <f t="shared" si="31"/>
        <v>-1915698073.479862</v>
      </c>
      <c r="E986" s="3"/>
      <c r="F986" s="3"/>
      <c r="G986" s="3">
        <f t="shared" si="32"/>
        <v>-2284765713.1923952</v>
      </c>
      <c r="H986" s="3"/>
      <c r="I986" s="3"/>
    </row>
    <row r="987" spans="1:9" x14ac:dyDescent="0.25">
      <c r="A987" s="3">
        <v>19460</v>
      </c>
      <c r="B987" s="3"/>
      <c r="C987" s="3"/>
      <c r="D987" s="3">
        <f t="shared" si="31"/>
        <v>-1856987511.9656875</v>
      </c>
      <c r="E987" s="3"/>
      <c r="F987" s="3"/>
      <c r="G987" s="3">
        <f t="shared" si="32"/>
        <v>-2280578718.3856993</v>
      </c>
      <c r="H987" s="3"/>
      <c r="I987" s="3"/>
    </row>
    <row r="988" spans="1:9" x14ac:dyDescent="0.25">
      <c r="A988" s="3">
        <v>19480</v>
      </c>
      <c r="B988" s="3"/>
      <c r="C988" s="3"/>
      <c r="D988" s="3">
        <f t="shared" si="31"/>
        <v>-1805243502.2100816</v>
      </c>
      <c r="E988" s="3"/>
      <c r="F988" s="3"/>
      <c r="G988" s="3">
        <f t="shared" si="32"/>
        <v>-2260201939.4645801</v>
      </c>
      <c r="H988" s="3"/>
      <c r="I988" s="3"/>
    </row>
    <row r="989" spans="1:9" x14ac:dyDescent="0.25">
      <c r="A989" s="3">
        <v>19500</v>
      </c>
      <c r="B989" s="3"/>
      <c r="C989" s="3"/>
      <c r="D989" s="3">
        <f t="shared" si="31"/>
        <v>-1765507795.7636743</v>
      </c>
      <c r="E989" s="3"/>
      <c r="F989" s="3"/>
      <c r="G989" s="3">
        <f t="shared" si="32"/>
        <v>-2226945407.4728169</v>
      </c>
      <c r="H989" s="3"/>
      <c r="I989" s="3"/>
    </row>
    <row r="990" spans="1:9" x14ac:dyDescent="0.25">
      <c r="A990" s="3">
        <v>19520</v>
      </c>
      <c r="B990" s="3"/>
      <c r="C990" s="3"/>
      <c r="D990" s="3">
        <f t="shared" si="31"/>
        <v>-1741409034.3094044</v>
      </c>
      <c r="E990" s="3"/>
      <c r="F990" s="3"/>
      <c r="G990" s="3">
        <f t="shared" si="32"/>
        <v>-2185626561.7710137</v>
      </c>
      <c r="H990" s="3"/>
      <c r="I990" s="3"/>
    </row>
    <row r="991" spans="1:9" x14ac:dyDescent="0.25">
      <c r="A991" s="3">
        <v>19540</v>
      </c>
      <c r="B991" s="3"/>
      <c r="C991" s="3"/>
      <c r="D991" s="3">
        <f t="shared" si="31"/>
        <v>-1734736890.1469915</v>
      </c>
      <c r="E991" s="3"/>
      <c r="F991" s="3"/>
      <c r="G991" s="3">
        <f t="shared" si="32"/>
        <v>-2142004834.1898708</v>
      </c>
      <c r="H991" s="3"/>
      <c r="I991" s="3"/>
    </row>
    <row r="992" spans="1:9" x14ac:dyDescent="0.25">
      <c r="A992" s="3">
        <v>19560</v>
      </c>
      <c r="B992" s="3"/>
      <c r="C992" s="3"/>
      <c r="D992" s="3">
        <f t="shared" si="31"/>
        <v>-1745232038.052758</v>
      </c>
      <c r="E992" s="3"/>
      <c r="F992" s="3"/>
      <c r="G992" s="3">
        <f t="shared" si="32"/>
        <v>-2102105675.9645264</v>
      </c>
      <c r="H992" s="3"/>
      <c r="I992" s="3"/>
    </row>
    <row r="993" spans="1:9" x14ac:dyDescent="0.25">
      <c r="A993" s="3">
        <v>19580</v>
      </c>
      <c r="B993" s="3"/>
      <c r="C993" s="3"/>
      <c r="D993" s="3">
        <f t="shared" si="31"/>
        <v>-1770616608.5438645</v>
      </c>
      <c r="E993" s="3"/>
      <c r="F993" s="3"/>
      <c r="G993" s="3">
        <f t="shared" si="32"/>
        <v>-2071513363.2757578</v>
      </c>
      <c r="H993" s="3"/>
      <c r="I993" s="3"/>
    </row>
    <row r="994" spans="1:9" x14ac:dyDescent="0.25">
      <c r="A994" s="3">
        <v>19600</v>
      </c>
      <c r="B994" s="3"/>
      <c r="C994" s="3"/>
      <c r="D994" s="3">
        <f t="shared" si="31"/>
        <v>-1806861548.3881669</v>
      </c>
      <c r="E994" s="3"/>
      <c r="F994" s="3"/>
      <c r="G994" s="3">
        <f t="shared" si="32"/>
        <v>-2054715581.5340776</v>
      </c>
      <c r="H994" s="3"/>
      <c r="I994" s="3"/>
    </row>
    <row r="995" spans="1:9" x14ac:dyDescent="0.25">
      <c r="A995" s="3">
        <v>19620</v>
      </c>
      <c r="B995" s="3"/>
      <c r="C995" s="3"/>
      <c r="D995" s="3">
        <f t="shared" si="31"/>
        <v>-1848659509.4956105</v>
      </c>
      <c r="E995" s="3"/>
      <c r="F995" s="3"/>
      <c r="G995" s="3">
        <f t="shared" si="32"/>
        <v>-2054576711.5116467</v>
      </c>
      <c r="H995" s="3"/>
      <c r="I995" s="3"/>
    </row>
    <row r="996" spans="1:9" x14ac:dyDescent="0.25">
      <c r="A996" s="3">
        <v>19640</v>
      </c>
      <c r="B996" s="3"/>
      <c r="C996" s="3"/>
      <c r="D996" s="3">
        <f t="shared" si="31"/>
        <v>-1890047765.4135232</v>
      </c>
      <c r="E996" s="3"/>
      <c r="F996" s="3"/>
      <c r="G996" s="3">
        <f t="shared" si="32"/>
        <v>-2072001635.287636</v>
      </c>
      <c r="H996" s="3"/>
      <c r="I996" s="3"/>
    </row>
    <row r="997" spans="1:9" x14ac:dyDescent="0.25">
      <c r="A997" s="3">
        <v>19660</v>
      </c>
      <c r="B997" s="3"/>
      <c r="C997" s="3"/>
      <c r="D997" s="3">
        <f t="shared" si="31"/>
        <v>-1925108046.6037211</v>
      </c>
      <c r="E997" s="3"/>
      <c r="F997" s="3"/>
      <c r="G997" s="3">
        <f t="shared" si="32"/>
        <v>-2105829519.5451899</v>
      </c>
      <c r="H997" s="3"/>
      <c r="I997" s="3"/>
    </row>
    <row r="998" spans="1:9" x14ac:dyDescent="0.25">
      <c r="A998" s="3">
        <v>19680</v>
      </c>
      <c r="B998" s="3"/>
      <c r="C998" s="3"/>
      <c r="D998" s="3">
        <f t="shared" si="31"/>
        <v>-1948661158.0783916</v>
      </c>
      <c r="E998" s="3"/>
      <c r="F998" s="3"/>
      <c r="G998" s="3">
        <f t="shared" si="32"/>
        <v>-2152970042.3823838</v>
      </c>
      <c r="H998" s="3"/>
      <c r="I998" s="3"/>
    </row>
    <row r="999" spans="1:9" x14ac:dyDescent="0.25">
      <c r="A999" s="3">
        <v>19700</v>
      </c>
      <c r="B999" s="3"/>
      <c r="C999" s="3"/>
      <c r="D999" s="3">
        <f t="shared" si="31"/>
        <v>-1956874855.3421481</v>
      </c>
      <c r="E999" s="3"/>
      <c r="F999" s="3"/>
      <c r="G999" s="3">
        <f t="shared" si="32"/>
        <v>-2208766075.3280039</v>
      </c>
      <c r="H999" s="3"/>
      <c r="I999" s="3"/>
    </row>
    <row r="1000" spans="1:9" x14ac:dyDescent="0.25">
      <c r="A1000" s="3">
        <v>19720</v>
      </c>
      <c r="B1000" s="3"/>
      <c r="C1000" s="3"/>
      <c r="D1000" s="3">
        <f t="shared" si="31"/>
        <v>-1947713635.0581403</v>
      </c>
      <c r="E1000" s="3"/>
      <c r="F1000" s="3"/>
      <c r="G1000" s="3">
        <f t="shared" si="32"/>
        <v>-2267540254.2552752</v>
      </c>
      <c r="H1000" s="3"/>
      <c r="I1000" s="3"/>
    </row>
    <row r="1001" spans="1:9" x14ac:dyDescent="0.25">
      <c r="A1001" s="3">
        <v>19740</v>
      </c>
      <c r="B1001" s="3"/>
      <c r="C1001" s="3"/>
      <c r="D1001" s="3">
        <f t="shared" si="31"/>
        <v>-1921177650.5922582</v>
      </c>
      <c r="E1001" s="3"/>
      <c r="F1001" s="3"/>
      <c r="G1001" s="3">
        <f t="shared" si="32"/>
        <v>-2323261290.6990075</v>
      </c>
      <c r="H1001" s="3"/>
      <c r="I1001" s="3"/>
    </row>
    <row r="1002" spans="1:9" x14ac:dyDescent="0.25">
      <c r="A1002" s="3">
        <v>19760</v>
      </c>
      <c r="B1002" s="3"/>
      <c r="C1002" s="3"/>
      <c r="D1002" s="3">
        <f t="shared" si="31"/>
        <v>-1879302712.0250566</v>
      </c>
      <c r="E1002" s="3"/>
      <c r="F1002" s="3"/>
      <c r="G1002" s="3">
        <f t="shared" si="32"/>
        <v>-2370251821.7054977</v>
      </c>
      <c r="H1002" s="3"/>
      <c r="I1002" s="3"/>
    </row>
    <row r="1003" spans="1:9" x14ac:dyDescent="0.25">
      <c r="A1003" s="3">
        <v>19780</v>
      </c>
      <c r="B1003" s="3"/>
      <c r="C1003" s="3"/>
      <c r="D1003" s="3">
        <f t="shared" si="31"/>
        <v>-1825921370.6297405</v>
      </c>
      <c r="E1003" s="3"/>
      <c r="F1003" s="3"/>
      <c r="G1003" s="3">
        <f t="shared" si="32"/>
        <v>-2403854721.1594458</v>
      </c>
      <c r="H1003" s="3"/>
      <c r="I1003" s="3"/>
    </row>
    <row r="1004" spans="1:9" x14ac:dyDescent="0.25">
      <c r="A1004" s="3">
        <v>19800</v>
      </c>
      <c r="B1004" s="3"/>
      <c r="C1004" s="3"/>
      <c r="D1004" s="3">
        <f t="shared" si="31"/>
        <v>-1766213128.223314</v>
      </c>
      <c r="E1004" s="3"/>
      <c r="F1004" s="3"/>
      <c r="G1004" s="3">
        <f t="shared" si="32"/>
        <v>-2420979670.7160811</v>
      </c>
      <c r="H1004" s="3"/>
      <c r="I1004" s="3"/>
    </row>
    <row r="1005" spans="1:9" x14ac:dyDescent="0.25">
      <c r="A1005" s="3">
        <v>19820</v>
      </c>
      <c r="B1005" s="3"/>
      <c r="C1005" s="3"/>
      <c r="D1005" s="3">
        <f t="shared" si="31"/>
        <v>-1706096561.2342553</v>
      </c>
      <c r="E1005" s="3"/>
      <c r="F1005" s="3"/>
      <c r="G1005" s="3">
        <f t="shared" si="32"/>
        <v>-2420465841.8418083</v>
      </c>
      <c r="H1005" s="3"/>
      <c r="I1005" s="3"/>
    </row>
    <row r="1006" spans="1:9" x14ac:dyDescent="0.25">
      <c r="A1006" s="3">
        <v>19840</v>
      </c>
      <c r="B1006" s="3"/>
      <c r="C1006" s="3"/>
      <c r="D1006" s="3">
        <f t="shared" si="31"/>
        <v>-1651534703.0670719</v>
      </c>
      <c r="E1006" s="3"/>
      <c r="F1006" s="3"/>
      <c r="G1006" s="3">
        <f t="shared" si="32"/>
        <v>-2403218122.6535358</v>
      </c>
      <c r="H1006" s="3"/>
      <c r="I1006" s="3"/>
    </row>
    <row r="1007" spans="1:9" x14ac:dyDescent="0.25">
      <c r="A1007" s="3">
        <v>19860</v>
      </c>
      <c r="B1007" s="3"/>
      <c r="C1007" s="3"/>
      <c r="D1007" s="3">
        <f t="shared" si="31"/>
        <v>-1607835208.8156953</v>
      </c>
      <c r="E1007" s="3"/>
      <c r="F1007" s="3"/>
      <c r="G1007" s="3">
        <f t="shared" si="32"/>
        <v>-2372100901.244247</v>
      </c>
      <c r="H1007" s="3"/>
      <c r="I1007" s="3"/>
    </row>
    <row r="1008" spans="1:9" x14ac:dyDescent="0.25">
      <c r="A1008" s="3">
        <v>19880</v>
      </c>
      <c r="B1008" s="3"/>
      <c r="C1008" s="3"/>
      <c r="D1008" s="3">
        <f t="shared" si="31"/>
        <v>-1579027438.7492688</v>
      </c>
      <c r="E1008" s="3"/>
      <c r="F1008" s="3"/>
      <c r="G1008" s="3">
        <f t="shared" si="32"/>
        <v>-2331601871.6537561</v>
      </c>
      <c r="H1008" s="3"/>
      <c r="I1008" s="3"/>
    </row>
    <row r="1009" spans="1:9" x14ac:dyDescent="0.25">
      <c r="A1009" s="3">
        <v>19900</v>
      </c>
      <c r="B1009" s="3"/>
      <c r="C1009" s="3"/>
      <c r="D1009" s="3">
        <f t="shared" si="31"/>
        <v>-1567389569.3940177</v>
      </c>
      <c r="E1009" s="3"/>
      <c r="F1009" s="3"/>
      <c r="G1009" s="3">
        <f t="shared" si="32"/>
        <v>-2287305320.0198712</v>
      </c>
      <c r="H1009" s="3"/>
      <c r="I1009" s="3"/>
    </row>
    <row r="1010" spans="1:9" x14ac:dyDescent="0.25">
      <c r="A1010" s="3">
        <v>19920</v>
      </c>
      <c r="B1010" s="3"/>
      <c r="C1010" s="3"/>
      <c r="D1010" s="3">
        <f t="shared" si="31"/>
        <v>-1573181232.9913907</v>
      </c>
      <c r="E1010" s="3"/>
      <c r="F1010" s="3"/>
      <c r="G1010" s="3">
        <f t="shared" si="32"/>
        <v>-2245236708.8732629</v>
      </c>
      <c r="H1010" s="3"/>
      <c r="I1010" s="3"/>
    </row>
    <row r="1011" spans="1:9" x14ac:dyDescent="0.25">
      <c r="A1011" s="3">
        <v>19940</v>
      </c>
      <c r="B1011" s="3"/>
      <c r="C1011" s="3"/>
      <c r="D1011" s="3">
        <f t="shared" si="31"/>
        <v>-1594613064.1996737</v>
      </c>
      <c r="E1011" s="3"/>
      <c r="F1011" s="3"/>
      <c r="G1011" s="3">
        <f t="shared" si="32"/>
        <v>-2211155482.6797705</v>
      </c>
      <c r="H1011" s="3"/>
      <c r="I1011" s="3"/>
    </row>
    <row r="1012" spans="1:9" x14ac:dyDescent="0.25">
      <c r="A1012" s="3">
        <v>19960</v>
      </c>
      <c r="B1012" s="3"/>
      <c r="C1012" s="3"/>
      <c r="D1012" s="3">
        <f t="shared" si="31"/>
        <v>-1628056728.2013321</v>
      </c>
      <c r="E1012" s="3"/>
      <c r="F1012" s="3"/>
      <c r="G1012" s="3">
        <f t="shared" si="32"/>
        <v>-2189879094.7658601</v>
      </c>
      <c r="H1012" s="3"/>
      <c r="I1012" s="3"/>
    </row>
    <row r="1013" spans="1:9" x14ac:dyDescent="0.25">
      <c r="A1013" s="3">
        <v>19980</v>
      </c>
      <c r="B1013" s="3"/>
      <c r="C1013" s="3"/>
      <c r="D1013" s="3">
        <f t="shared" si="31"/>
        <v>-1668470780.1902208</v>
      </c>
      <c r="E1013" s="3"/>
      <c r="F1013" s="3"/>
      <c r="G1013" s="3">
        <f t="shared" si="32"/>
        <v>-2184717591.4542532</v>
      </c>
      <c r="H1013" s="3"/>
      <c r="I1013" s="3"/>
    </row>
    <row r="1014" spans="1:9" x14ac:dyDescent="0.25">
      <c r="A1014" s="3">
        <v>20000</v>
      </c>
      <c r="B1014" s="3"/>
      <c r="C1014" s="3"/>
      <c r="D1014" s="3">
        <f t="shared" si="31"/>
        <v>-1709992375.0842607</v>
      </c>
      <c r="E1014" s="3"/>
      <c r="F1014" s="3"/>
      <c r="G1014" s="3">
        <f t="shared" si="32"/>
        <v>-2197085113.649075</v>
      </c>
      <c r="H1014" s="3"/>
      <c r="I1014" s="3"/>
    </row>
    <row r="1015" spans="1:9" x14ac:dyDescent="0.25">
      <c r="A1015" s="3">
        <v>20020</v>
      </c>
      <c r="B1015" s="3"/>
      <c r="C1015" s="3"/>
      <c r="D1015" s="3">
        <f t="shared" si="31"/>
        <v>-1746625381.2368512</v>
      </c>
      <c r="E1015" s="3"/>
      <c r="F1015" s="3"/>
      <c r="G1015" s="3">
        <f t="shared" si="32"/>
        <v>-2226333912.1290851</v>
      </c>
      <c r="H1015" s="3"/>
      <c r="I1015" s="3"/>
    </row>
    <row r="1016" spans="1:9" x14ac:dyDescent="0.25">
      <c r="A1016" s="3">
        <v>20040</v>
      </c>
      <c r="B1016" s="3"/>
      <c r="C1016" s="3"/>
      <c r="D1016" s="3">
        <f t="shared" si="31"/>
        <v>-1772944137.4298713</v>
      </c>
      <c r="E1016" s="3"/>
      <c r="F1016" s="3"/>
      <c r="G1016" s="3">
        <f t="shared" si="32"/>
        <v>-2269830357.4048581</v>
      </c>
      <c r="H1016" s="3"/>
      <c r="I1016" s="3"/>
    </row>
    <row r="1017" spans="1:9" x14ac:dyDescent="0.25">
      <c r="A1017" s="3">
        <v>20060</v>
      </c>
      <c r="B1017" s="3"/>
      <c r="C1017" s="3"/>
      <c r="D1017" s="3">
        <f t="shared" si="31"/>
        <v>-1784730256.4515975</v>
      </c>
      <c r="E1017" s="3"/>
      <c r="F1017" s="3"/>
      <c r="G1017" s="3">
        <f t="shared" si="32"/>
        <v>-2323264023.2155385</v>
      </c>
      <c r="H1017" s="3"/>
      <c r="I1017" s="3"/>
    </row>
    <row r="1018" spans="1:9" x14ac:dyDescent="0.25">
      <c r="A1018" s="3">
        <v>20080</v>
      </c>
      <c r="B1018" s="3"/>
      <c r="C1018" s="3"/>
      <c r="D1018" s="3">
        <f t="shared" si="31"/>
        <v>-1779467736.574899</v>
      </c>
      <c r="E1018" s="3"/>
      <c r="F1018" s="3"/>
      <c r="G1018" s="3">
        <f t="shared" si="32"/>
        <v>-2381153567.9679818</v>
      </c>
      <c r="H1018" s="3"/>
      <c r="I1018" s="3"/>
    </row>
    <row r="1019" spans="1:9" x14ac:dyDescent="0.25">
      <c r="A1019" s="3">
        <v>20100</v>
      </c>
      <c r="B1019" s="3"/>
      <c r="C1019" s="3"/>
      <c r="D1019" s="3">
        <f t="shared" si="31"/>
        <v>-1756638271.9960742</v>
      </c>
      <c r="E1019" s="3"/>
      <c r="F1019" s="3"/>
      <c r="G1019" s="3">
        <f t="shared" si="32"/>
        <v>-2437490041.1587749</v>
      </c>
      <c r="H1019" s="3"/>
      <c r="I1019" s="3"/>
    </row>
    <row r="1020" spans="1:9" x14ac:dyDescent="0.25">
      <c r="A1020" s="3">
        <v>20120</v>
      </c>
      <c r="B1020" s="3"/>
      <c r="C1020" s="3"/>
      <c r="D1020" s="3">
        <f t="shared" si="31"/>
        <v>-1717782103.0165427</v>
      </c>
      <c r="E1020" s="3"/>
      <c r="F1020" s="3"/>
      <c r="G1020" s="3">
        <f t="shared" si="32"/>
        <v>-2486442112.8863635</v>
      </c>
      <c r="H1020" s="3"/>
      <c r="I1020" s="3"/>
    </row>
    <row r="1021" spans="1:9" x14ac:dyDescent="0.25">
      <c r="A1021" s="3">
        <v>20140</v>
      </c>
      <c r="B1021" s="3"/>
      <c r="C1021" s="3"/>
      <c r="D1021" s="3">
        <f t="shared" si="31"/>
        <v>-1666317264.2633402</v>
      </c>
      <c r="E1021" s="3"/>
      <c r="F1021" s="3"/>
      <c r="G1021" s="3">
        <f t="shared" si="32"/>
        <v>-2523040456.9344206</v>
      </c>
      <c r="H1021" s="3"/>
      <c r="I1021" s="3"/>
    </row>
    <row r="1022" spans="1:9" x14ac:dyDescent="0.25">
      <c r="A1022" s="3">
        <v>20160</v>
      </c>
      <c r="B1022" s="3"/>
      <c r="C1022" s="3"/>
      <c r="D1022" s="3">
        <f t="shared" si="31"/>
        <v>-1607138444.9466252</v>
      </c>
      <c r="E1022" s="3"/>
      <c r="F1022" s="3"/>
      <c r="G1022" s="3">
        <f t="shared" si="32"/>
        <v>-2543760964.5563416</v>
      </c>
      <c r="H1022" s="3"/>
      <c r="I1022" s="3"/>
    </row>
    <row r="1023" spans="1:9" x14ac:dyDescent="0.25">
      <c r="A1023" s="3">
        <v>20180</v>
      </c>
      <c r="B1023" s="3"/>
      <c r="C1023" s="3"/>
      <c r="D1023" s="3">
        <f t="shared" si="31"/>
        <v>-1546042541.0661848</v>
      </c>
      <c r="E1023" s="3"/>
      <c r="F1023" s="3"/>
      <c r="G1023" s="3">
        <f t="shared" si="32"/>
        <v>-2546938339.8623924</v>
      </c>
      <c r="H1023" s="3"/>
      <c r="I1023" s="3"/>
    </row>
    <row r="1024" spans="1:9" x14ac:dyDescent="0.25">
      <c r="A1024" s="3">
        <v>20200</v>
      </c>
      <c r="B1024" s="3"/>
      <c r="C1024" s="3"/>
      <c r="D1024" s="3">
        <f t="shared" si="31"/>
        <v>-1489048319.8415177</v>
      </c>
      <c r="E1024" s="3"/>
      <c r="F1024" s="3"/>
      <c r="G1024" s="3">
        <f t="shared" si="32"/>
        <v>-2532961535.036201</v>
      </c>
      <c r="H1024" s="3"/>
      <c r="I1024" s="3"/>
    </row>
    <row r="1025" spans="1:9" x14ac:dyDescent="0.25">
      <c r="A1025" s="3">
        <v>20220</v>
      </c>
      <c r="B1025" s="3"/>
      <c r="C1025" s="3"/>
      <c r="D1025" s="3">
        <f t="shared" si="31"/>
        <v>-1441690044.1976678</v>
      </c>
      <c r="E1025" s="3"/>
      <c r="F1025" s="3"/>
      <c r="G1025" s="3">
        <f t="shared" si="32"/>
        <v>-2504228088.0552683</v>
      </c>
      <c r="H1025" s="3"/>
      <c r="I1025" s="3"/>
    </row>
    <row r="1026" spans="1:9" x14ac:dyDescent="0.25">
      <c r="A1026" s="3">
        <v>20240</v>
      </c>
      <c r="B1026" s="3"/>
      <c r="C1026" s="3"/>
      <c r="D1026" s="3">
        <f t="shared" si="31"/>
        <v>-1408367961.3264794</v>
      </c>
      <c r="E1026" s="3"/>
      <c r="F1026" s="3"/>
      <c r="G1026" s="3">
        <f t="shared" si="32"/>
        <v>-2464862722.0858207</v>
      </c>
      <c r="H1026" s="3"/>
      <c r="I1026" s="3"/>
    </row>
    <row r="1027" spans="1:9" x14ac:dyDescent="0.25">
      <c r="A1027" s="3">
        <v>20260</v>
      </c>
      <c r="B1027" s="3"/>
      <c r="C1027" s="3"/>
      <c r="D1027" s="3">
        <f t="shared" si="31"/>
        <v>-1391831885.4700212</v>
      </c>
      <c r="E1027" s="3"/>
      <c r="F1027" s="3"/>
      <c r="G1027" s="3">
        <f t="shared" si="32"/>
        <v>-2420233233.2369404</v>
      </c>
      <c r="H1027" s="3"/>
      <c r="I1027" s="3"/>
    </row>
    <row r="1028" spans="1:9" x14ac:dyDescent="0.25">
      <c r="A1028" s="3">
        <v>20280</v>
      </c>
      <c r="B1028" s="3"/>
      <c r="C1028" s="3"/>
      <c r="D1028" s="3">
        <f t="shared" si="31"/>
        <v>-1392858484.4209189</v>
      </c>
      <c r="E1028" s="3"/>
      <c r="F1028" s="3"/>
      <c r="G1028" s="3">
        <f t="shared" si="32"/>
        <v>-2376320484.6846147</v>
      </c>
      <c r="H1028" s="3"/>
      <c r="I1028" s="3"/>
    </row>
    <row r="1029" spans="1:9" x14ac:dyDescent="0.25">
      <c r="A1029" s="3">
        <v>20300</v>
      </c>
      <c r="B1029" s="3"/>
      <c r="C1029" s="3"/>
      <c r="D1029" s="3">
        <f t="shared" si="31"/>
        <v>-1410160145.1269813</v>
      </c>
      <c r="E1029" s="3"/>
      <c r="F1029" s="3"/>
      <c r="G1029" s="3">
        <f t="shared" si="32"/>
        <v>-2339016448.0354428</v>
      </c>
      <c r="H1029" s="3"/>
      <c r="I1029" s="3"/>
    </row>
    <row r="1030" spans="1:9" x14ac:dyDescent="0.25">
      <c r="A1030" s="3">
        <v>20320</v>
      </c>
      <c r="B1030" s="3"/>
      <c r="C1030" s="3"/>
      <c r="D1030" s="3">
        <f t="shared" si="31"/>
        <v>-1440536114.4213276</v>
      </c>
      <c r="E1030" s="3"/>
      <c r="F1030" s="3"/>
      <c r="G1030" s="3">
        <f t="shared" si="32"/>
        <v>-2313432677.5617723</v>
      </c>
      <c r="H1030" s="3"/>
      <c r="I1030" s="3"/>
    </row>
    <row r="1031" spans="1:9" x14ac:dyDescent="0.25">
      <c r="A1031" s="3">
        <v>20340</v>
      </c>
      <c r="B1031" s="3"/>
      <c r="C1031" s="3"/>
      <c r="D1031" s="3">
        <f t="shared" si="31"/>
        <v>-1479248176.1907566</v>
      </c>
      <c r="E1031" s="3"/>
      <c r="F1031" s="3"/>
      <c r="G1031" s="3">
        <f t="shared" si="32"/>
        <v>-2303300378.482234</v>
      </c>
      <c r="H1031" s="3"/>
      <c r="I1031" s="3"/>
    </row>
    <row r="1032" spans="1:9" x14ac:dyDescent="0.25">
      <c r="A1032" s="3">
        <v>20360</v>
      </c>
      <c r="B1032" s="3"/>
      <c r="C1032" s="3"/>
      <c r="D1032" s="3">
        <f t="shared" si="31"/>
        <v>-1520576773.4940581</v>
      </c>
      <c r="E1032" s="3"/>
      <c r="F1032" s="3"/>
      <c r="G1032" s="3">
        <f t="shared" si="32"/>
        <v>-2310532480.4930792</v>
      </c>
      <c r="H1032" s="3"/>
      <c r="I1032" s="3"/>
    </row>
    <row r="1033" spans="1:9" x14ac:dyDescent="0.25">
      <c r="A1033" s="3">
        <v>20380</v>
      </c>
      <c r="B1033" s="3"/>
      <c r="C1033" s="3"/>
      <c r="D1033" s="3">
        <f t="shared" si="31"/>
        <v>-1558492306.1545339</v>
      </c>
      <c r="E1033" s="3"/>
      <c r="F1033" s="3"/>
      <c r="G1033" s="3">
        <f t="shared" si="32"/>
        <v>-2334999113.9503694</v>
      </c>
      <c r="H1033" s="3"/>
      <c r="I1033" s="3"/>
    </row>
    <row r="1034" spans="1:9" x14ac:dyDescent="0.25">
      <c r="A1034" s="3">
        <v>20400</v>
      </c>
      <c r="B1034" s="3"/>
      <c r="C1034" s="3"/>
      <c r="D1034" s="3">
        <f t="shared" si="31"/>
        <v>-1587362816.7394938</v>
      </c>
      <c r="E1034" s="3"/>
      <c r="F1034" s="3"/>
      <c r="G1034" s="3">
        <f t="shared" si="32"/>
        <v>-2374542840.0230069</v>
      </c>
      <c r="H1034" s="3"/>
      <c r="I1034" s="3"/>
    </row>
    <row r="1035" spans="1:9" x14ac:dyDescent="0.25">
      <c r="A1035" s="3">
        <v>20420</v>
      </c>
      <c r="B1035" s="3"/>
      <c r="C1035" s="3"/>
      <c r="D1035" s="3">
        <f t="shared" si="31"/>
        <v>-1602615007.1031034</v>
      </c>
      <c r="E1035" s="3"/>
      <c r="F1035" s="3"/>
      <c r="G1035" s="3">
        <f t="shared" si="32"/>
        <v>-2425231847.3243718</v>
      </c>
      <c r="H1035" s="3"/>
      <c r="I1035" s="3"/>
    </row>
    <row r="1036" spans="1:9" x14ac:dyDescent="0.25">
      <c r="A1036" s="3">
        <v>20440</v>
      </c>
      <c r="B1036" s="3"/>
      <c r="C1036" s="3"/>
      <c r="D1036" s="3">
        <f t="shared" si="31"/>
        <v>-1601271005.0444765</v>
      </c>
      <c r="E1036" s="3"/>
      <c r="F1036" s="3"/>
      <c r="G1036" s="3">
        <f t="shared" si="32"/>
        <v>-2481821398.5076551</v>
      </c>
      <c r="H1036" s="3"/>
      <c r="I1036" s="3"/>
    </row>
    <row r="1037" spans="1:9" x14ac:dyDescent="0.25">
      <c r="A1037" s="3">
        <v>20460</v>
      </c>
      <c r="B1037" s="3"/>
      <c r="C1037" s="3"/>
      <c r="D1037" s="3">
        <f t="shared" si="31"/>
        <v>-1582297883.2659278</v>
      </c>
      <c r="E1037" s="3"/>
      <c r="F1037" s="3"/>
      <c r="G1037" s="3">
        <f t="shared" si="32"/>
        <v>-2538369368.9770551</v>
      </c>
      <c r="H1037" s="3"/>
      <c r="I1037" s="3"/>
    </row>
    <row r="1038" spans="1:9" x14ac:dyDescent="0.25">
      <c r="A1038" s="3">
        <v>20480</v>
      </c>
      <c r="B1038" s="3"/>
      <c r="C1038" s="3"/>
      <c r="D1038" s="3">
        <f t="shared" si="31"/>
        <v>-1546728909.2109873</v>
      </c>
      <c r="E1038" s="3"/>
      <c r="F1038" s="3"/>
      <c r="G1038" s="3">
        <f t="shared" si="32"/>
        <v>-2588933634.789516</v>
      </c>
      <c r="H1038" s="3"/>
      <c r="I1038" s="3"/>
    </row>
    <row r="1039" spans="1:9" x14ac:dyDescent="0.25">
      <c r="A1039" s="3">
        <v>20500</v>
      </c>
      <c r="B1039" s="3"/>
      <c r="C1039" s="3"/>
      <c r="D1039" s="3">
        <f t="shared" ref="D1039:D1102" si="33">$A$11*COS($I$11*$A1039)-$A$7*COS($I$7*$A1039)</f>
        <v>-1497542295.2503505</v>
      </c>
      <c r="E1039" s="3"/>
      <c r="F1039" s="3"/>
      <c r="G1039" s="3">
        <f t="shared" ref="G1039:G1102" si="34">$A$11*SIN($I$11*$A1039)-$A$7*SIN($I$7*$A1039)</f>
        <v>-2628269460.5615792</v>
      </c>
      <c r="H1039" s="3"/>
      <c r="I1039" s="3"/>
    </row>
    <row r="1040" spans="1:9" x14ac:dyDescent="0.25">
      <c r="A1040" s="3">
        <v>20520</v>
      </c>
      <c r="B1040" s="3"/>
      <c r="C1040" s="3"/>
      <c r="D1040" s="3">
        <f t="shared" si="33"/>
        <v>-1439311679.7440543</v>
      </c>
      <c r="E1040" s="3"/>
      <c r="F1040" s="3"/>
      <c r="G1040" s="3">
        <f t="shared" si="34"/>
        <v>-2652445038.1954398</v>
      </c>
      <c r="H1040" s="3"/>
      <c r="I1040" s="3"/>
    </row>
    <row r="1041" spans="1:9" x14ac:dyDescent="0.25">
      <c r="A1041" s="3">
        <v>20540</v>
      </c>
      <c r="B1041" s="3"/>
      <c r="C1041" s="3"/>
      <c r="D1041" s="3">
        <f t="shared" si="33"/>
        <v>-1377669360.3973279</v>
      </c>
      <c r="E1041" s="3"/>
      <c r="F1041" s="3"/>
      <c r="G1041" s="3">
        <f t="shared" si="34"/>
        <v>-2659302933.4970179</v>
      </c>
      <c r="H1041" s="3"/>
      <c r="I1041" s="3"/>
    </row>
    <row r="1042" spans="1:9" x14ac:dyDescent="0.25">
      <c r="A1042" s="3">
        <v>20560</v>
      </c>
      <c r="B1042" s="3"/>
      <c r="C1042" s="3"/>
      <c r="D1042" s="3">
        <f t="shared" si="33"/>
        <v>-1318645277.7227869</v>
      </c>
      <c r="E1042" s="3"/>
      <c r="F1042" s="3"/>
      <c r="G1042" s="3">
        <f t="shared" si="34"/>
        <v>-2648713282.8356194</v>
      </c>
      <c r="H1042" s="3"/>
      <c r="I1042" s="3"/>
    </row>
    <row r="1043" spans="1:9" x14ac:dyDescent="0.25">
      <c r="A1043" s="3">
        <v>20580</v>
      </c>
      <c r="B1043" s="3"/>
      <c r="C1043" s="3"/>
      <c r="D1043" s="3">
        <f t="shared" si="33"/>
        <v>-1267959329.0559018</v>
      </c>
      <c r="E1043" s="3"/>
      <c r="F1043" s="3"/>
      <c r="G1043" s="3">
        <f t="shared" si="34"/>
        <v>-2622589023.3269577</v>
      </c>
      <c r="H1043" s="3"/>
      <c r="I1043" s="3"/>
    </row>
    <row r="1044" spans="1:9" x14ac:dyDescent="0.25">
      <c r="A1044" s="3">
        <v>20600</v>
      </c>
      <c r="B1044" s="3"/>
      <c r="C1044" s="3"/>
      <c r="D1044" s="3">
        <f t="shared" si="33"/>
        <v>-1230350070.9472113</v>
      </c>
      <c r="E1044" s="3"/>
      <c r="F1044" s="3"/>
      <c r="G1044" s="3">
        <f t="shared" si="34"/>
        <v>-2584661369.0437398</v>
      </c>
      <c r="H1044" s="3"/>
      <c r="I1044" s="3"/>
    </row>
    <row r="1045" spans="1:9" x14ac:dyDescent="0.25">
      <c r="A1045" s="3">
        <v>20620</v>
      </c>
      <c r="B1045" s="3"/>
      <c r="C1045" s="3"/>
      <c r="D1045" s="3">
        <f t="shared" si="33"/>
        <v>-1209018597.0197086</v>
      </c>
      <c r="E1045" s="3"/>
      <c r="F1045" s="3"/>
      <c r="G1045" s="3">
        <f t="shared" si="34"/>
        <v>-2540041884.5705032</v>
      </c>
      <c r="H1045" s="3"/>
      <c r="I1045" s="3"/>
    </row>
    <row r="1046" spans="1:9" x14ac:dyDescent="0.25">
      <c r="A1046" s="3">
        <v>20640</v>
      </c>
      <c r="B1046" s="3"/>
      <c r="C1046" s="3"/>
      <c r="D1046" s="3">
        <f t="shared" si="33"/>
        <v>-1205252860.7692542</v>
      </c>
      <c r="E1046" s="3"/>
      <c r="F1046" s="3"/>
      <c r="G1046" s="3">
        <f t="shared" si="34"/>
        <v>-2494622553.2999463</v>
      </c>
      <c r="H1046" s="3"/>
      <c r="I1046" s="3"/>
    </row>
    <row r="1047" spans="1:9" x14ac:dyDescent="0.25">
      <c r="A1047" s="3">
        <v>20660</v>
      </c>
      <c r="B1047" s="3"/>
      <c r="C1047" s="3"/>
      <c r="D1047" s="3">
        <f t="shared" si="33"/>
        <v>-1218276534.7993519</v>
      </c>
      <c r="E1047" s="3"/>
      <c r="F1047" s="3"/>
      <c r="G1047" s="3">
        <f t="shared" si="34"/>
        <v>-2454384251.6742897</v>
      </c>
      <c r="H1047" s="3"/>
      <c r="I1047" s="3"/>
    </row>
    <row r="1048" spans="1:9" x14ac:dyDescent="0.25">
      <c r="A1048" s="3">
        <v>20680</v>
      </c>
      <c r="B1048" s="3"/>
      <c r="C1048" s="3"/>
      <c r="D1048" s="3">
        <f t="shared" si="33"/>
        <v>-1245340145.1809886</v>
      </c>
      <c r="E1048" s="3"/>
      <c r="F1048" s="3"/>
      <c r="G1048" s="3">
        <f t="shared" si="34"/>
        <v>-2424694790.5448937</v>
      </c>
      <c r="H1048" s="3"/>
      <c r="I1048" s="3"/>
    </row>
    <row r="1049" spans="1:9" x14ac:dyDescent="0.25">
      <c r="A1049" s="3">
        <v>20700</v>
      </c>
      <c r="B1049" s="3"/>
      <c r="C1049" s="3"/>
      <c r="D1049" s="3">
        <f t="shared" si="33"/>
        <v>-1282043784.9198155</v>
      </c>
      <c r="E1049" s="3"/>
      <c r="F1049" s="3"/>
      <c r="G1049" s="3">
        <f t="shared" si="34"/>
        <v>-2409678909.2823315</v>
      </c>
      <c r="H1049" s="3"/>
      <c r="I1049" s="3"/>
    </row>
    <row r="1050" spans="1:9" x14ac:dyDescent="0.25">
      <c r="A1050" s="3">
        <v>20720</v>
      </c>
      <c r="B1050" s="3"/>
      <c r="C1050" s="3"/>
      <c r="D1050" s="3">
        <f t="shared" si="33"/>
        <v>-1322853531.1464393</v>
      </c>
      <c r="E1050" s="3"/>
      <c r="F1050" s="3"/>
      <c r="G1050" s="3">
        <f t="shared" si="34"/>
        <v>-2411734163.5083032</v>
      </c>
      <c r="H1050" s="3"/>
      <c r="I1050" s="3"/>
    </row>
    <row r="1051" spans="1:9" x14ac:dyDescent="0.25">
      <c r="A1051" s="3">
        <v>20740</v>
      </c>
      <c r="B1051" s="3"/>
      <c r="C1051" s="3"/>
      <c r="D1051" s="3">
        <f t="shared" si="33"/>
        <v>-1361750956.5375159</v>
      </c>
      <c r="E1051" s="3"/>
      <c r="F1051" s="3"/>
      <c r="G1051" s="3">
        <f t="shared" si="34"/>
        <v>-2431249524.4625845</v>
      </c>
      <c r="H1051" s="3"/>
      <c r="I1051" s="3"/>
    </row>
    <row r="1052" spans="1:9" x14ac:dyDescent="0.25">
      <c r="A1052" s="3">
        <v>20760</v>
      </c>
      <c r="B1052" s="3"/>
      <c r="C1052" s="3"/>
      <c r="D1052" s="3">
        <f t="shared" si="33"/>
        <v>-1392939504.822283</v>
      </c>
      <c r="E1052" s="3"/>
      <c r="F1052" s="3"/>
      <c r="G1052" s="3">
        <f t="shared" si="34"/>
        <v>-2466559716.6931934</v>
      </c>
      <c r="H1052" s="3"/>
      <c r="I1052" s="3"/>
    </row>
    <row r="1053" spans="1:9" x14ac:dyDescent="0.25">
      <c r="A1053" s="3">
        <v>20780</v>
      </c>
      <c r="B1053" s="3"/>
      <c r="C1053" s="3"/>
      <c r="D1053" s="3">
        <f t="shared" si="33"/>
        <v>-1411524826.355082</v>
      </c>
      <c r="E1053" s="3"/>
      <c r="F1053" s="3"/>
      <c r="G1053" s="3">
        <f t="shared" si="34"/>
        <v>-2514140653.2436123</v>
      </c>
      <c r="H1053" s="3"/>
      <c r="I1053" s="3"/>
    </row>
    <row r="1054" spans="1:9" x14ac:dyDescent="0.25">
      <c r="A1054" s="3">
        <v>20800</v>
      </c>
      <c r="B1054" s="3"/>
      <c r="C1054" s="3"/>
      <c r="D1054" s="3">
        <f t="shared" si="33"/>
        <v>-1414089225.920759</v>
      </c>
      <c r="E1054" s="3"/>
      <c r="F1054" s="3"/>
      <c r="G1054" s="3">
        <f t="shared" si="34"/>
        <v>-2569023031.0151577</v>
      </c>
      <c r="H1054" s="3"/>
      <c r="I1054" s="3"/>
    </row>
    <row r="1055" spans="1:9" x14ac:dyDescent="0.25">
      <c r="A1055" s="3">
        <v>20820</v>
      </c>
      <c r="B1055" s="3"/>
      <c r="C1055" s="3"/>
      <c r="D1055" s="3">
        <f t="shared" si="33"/>
        <v>-1399092802.4962437</v>
      </c>
      <c r="E1055" s="3"/>
      <c r="F1055" s="3"/>
      <c r="G1055" s="3">
        <f t="shared" si="34"/>
        <v>-2625375544.5340362</v>
      </c>
      <c r="H1055" s="3"/>
      <c r="I1055" s="3"/>
    </row>
    <row r="1056" spans="1:9" x14ac:dyDescent="0.25">
      <c r="A1056" s="3">
        <v>20840</v>
      </c>
      <c r="B1056" s="3"/>
      <c r="C1056" s="3"/>
      <c r="D1056" s="3">
        <f t="shared" si="33"/>
        <v>-1367054201.0534835</v>
      </c>
      <c r="E1056" s="3"/>
      <c r="F1056" s="3"/>
      <c r="G1056" s="3">
        <f t="shared" si="34"/>
        <v>-2677189269.0266237</v>
      </c>
      <c r="H1056" s="3"/>
      <c r="I1056" s="3"/>
    </row>
    <row r="1057" spans="1:9" x14ac:dyDescent="0.25">
      <c r="A1057" s="3">
        <v>20860</v>
      </c>
      <c r="B1057" s="3"/>
      <c r="C1057" s="3"/>
      <c r="D1057" s="3">
        <f t="shared" si="33"/>
        <v>-1320489762.4020245</v>
      </c>
      <c r="E1057" s="3"/>
      <c r="F1057" s="3"/>
      <c r="G1057" s="3">
        <f t="shared" si="34"/>
        <v>-2718982889.9337425</v>
      </c>
      <c r="H1057" s="3"/>
      <c r="I1057" s="3"/>
    </row>
    <row r="1058" spans="1:9" x14ac:dyDescent="0.25">
      <c r="A1058" s="3">
        <v>20880</v>
      </c>
      <c r="B1058" s="3"/>
      <c r="C1058" s="3"/>
      <c r="D1058" s="3">
        <f t="shared" si="33"/>
        <v>-1263618212.7718596</v>
      </c>
      <c r="E1058" s="3"/>
      <c r="F1058" s="3"/>
      <c r="G1058" s="3">
        <f t="shared" si="34"/>
        <v>-2746446009.3447819</v>
      </c>
      <c r="H1058" s="3"/>
      <c r="I1058" s="3"/>
    </row>
    <row r="1059" spans="1:9" x14ac:dyDescent="0.25">
      <c r="A1059" s="3">
        <v>20900</v>
      </c>
      <c r="B1059" s="3"/>
      <c r="C1059" s="3"/>
      <c r="D1059" s="3">
        <f t="shared" si="33"/>
        <v>-1201865552.3510401</v>
      </c>
      <c r="E1059" s="3"/>
      <c r="F1059" s="3"/>
      <c r="G1059" s="3">
        <f t="shared" si="34"/>
        <v>-2756945027.4574156</v>
      </c>
      <c r="H1059" s="3"/>
      <c r="I1059" s="3"/>
    </row>
    <row r="1060" spans="1:9" x14ac:dyDescent="0.25">
      <c r="A1060" s="3">
        <v>20920</v>
      </c>
      <c r="B1060" s="3"/>
      <c r="C1060" s="3"/>
      <c r="D1060" s="3">
        <f t="shared" si="33"/>
        <v>-1141228251.7152243</v>
      </c>
      <c r="E1060" s="3"/>
      <c r="F1060" s="3"/>
      <c r="G1060" s="3">
        <f t="shared" si="34"/>
        <v>-2749832226.1009216</v>
      </c>
      <c r="H1060" s="3"/>
      <c r="I1060" s="3"/>
    </row>
    <row r="1061" spans="1:9" x14ac:dyDescent="0.25">
      <c r="A1061" s="3">
        <v>20940</v>
      </c>
      <c r="B1061" s="3"/>
      <c r="C1061" s="3"/>
      <c r="D1061" s="3">
        <f t="shared" si="33"/>
        <v>-1087569494.8322334</v>
      </c>
      <c r="E1061" s="3"/>
      <c r="F1061" s="3"/>
      <c r="G1061" s="3">
        <f t="shared" si="34"/>
        <v>-2726521778.6227698</v>
      </c>
      <c r="H1061" s="3"/>
      <c r="I1061" s="3"/>
    </row>
    <row r="1062" spans="1:9" x14ac:dyDescent="0.25">
      <c r="A1062" s="3">
        <v>20960</v>
      </c>
      <c r="B1062" s="3"/>
      <c r="C1062" s="3"/>
      <c r="D1062" s="3">
        <f t="shared" si="33"/>
        <v>-1045931065.3379024</v>
      </c>
      <c r="E1062" s="3"/>
      <c r="F1062" s="3"/>
      <c r="G1062" s="3">
        <f t="shared" si="34"/>
        <v>-2690323765.2105379</v>
      </c>
      <c r="H1062" s="3"/>
      <c r="I1062" s="3"/>
    </row>
    <row r="1063" spans="1:9" x14ac:dyDescent="0.25">
      <c r="A1063" s="3">
        <v>20980</v>
      </c>
      <c r="B1063" s="3"/>
      <c r="C1063" s="3"/>
      <c r="D1063" s="3">
        <f t="shared" si="33"/>
        <v>-1019941636.8012058</v>
      </c>
      <c r="E1063" s="3"/>
      <c r="F1063" s="3"/>
      <c r="G1063" s="3">
        <f t="shared" si="34"/>
        <v>-2646055674.5016742</v>
      </c>
      <c r="H1063" s="3"/>
      <c r="I1063" s="3"/>
    </row>
    <row r="1064" spans="1:9" x14ac:dyDescent="0.25">
      <c r="A1064" s="3">
        <v>21000</v>
      </c>
      <c r="B1064" s="3"/>
      <c r="C1064" s="3"/>
      <c r="D1064" s="3">
        <f t="shared" si="33"/>
        <v>-1011390913.2073382</v>
      </c>
      <c r="E1064" s="3"/>
      <c r="F1064" s="3"/>
      <c r="G1064" s="3">
        <f t="shared" si="34"/>
        <v>-2599476987.7365899</v>
      </c>
      <c r="H1064" s="3"/>
      <c r="I1064" s="3"/>
    </row>
    <row r="1065" spans="1:9" x14ac:dyDescent="0.25">
      <c r="A1065" s="3">
        <v>21020</v>
      </c>
      <c r="B1065" s="3"/>
      <c r="C1065" s="3"/>
      <c r="D1065" s="3">
        <f t="shared" si="33"/>
        <v>-1020019600.8159848</v>
      </c>
      <c r="E1065" s="3"/>
      <c r="F1065" s="3"/>
      <c r="G1065" s="3">
        <f t="shared" si="34"/>
        <v>-2556613205.6924858</v>
      </c>
      <c r="H1065" s="3"/>
      <c r="I1065" s="3"/>
    </row>
    <row r="1066" spans="1:9" x14ac:dyDescent="0.25">
      <c r="A1066" s="3">
        <v>21040</v>
      </c>
      <c r="B1066" s="3"/>
      <c r="C1066" s="3"/>
      <c r="D1066" s="3">
        <f t="shared" si="33"/>
        <v>-1043549861.4239471</v>
      </c>
      <c r="E1066" s="3"/>
      <c r="F1066" s="3"/>
      <c r="G1066" s="3">
        <f t="shared" si="34"/>
        <v>-2523048654.2236891</v>
      </c>
      <c r="H1066" s="3"/>
      <c r="I1066" s="3"/>
    </row>
    <row r="1067" spans="1:9" x14ac:dyDescent="0.25">
      <c r="A1067" s="3">
        <v>21060</v>
      </c>
      <c r="B1067" s="3"/>
      <c r="C1067" s="3"/>
      <c r="D1067" s="3">
        <f t="shared" si="33"/>
        <v>-1077952672.873503</v>
      </c>
      <c r="E1067" s="3"/>
      <c r="F1067" s="3"/>
      <c r="G1067" s="3">
        <f t="shared" si="34"/>
        <v>-2503271068.5444918</v>
      </c>
      <c r="H1067" s="3"/>
      <c r="I1067" s="3"/>
    </row>
    <row r="1068" spans="1:9" x14ac:dyDescent="0.25">
      <c r="A1068" s="3">
        <v>21080</v>
      </c>
      <c r="B1068" s="3"/>
      <c r="C1068" s="3"/>
      <c r="D1068" s="3">
        <f t="shared" si="33"/>
        <v>-1117920717.9424317</v>
      </c>
      <c r="E1068" s="3"/>
      <c r="F1068" s="3"/>
      <c r="G1068" s="3">
        <f t="shared" si="34"/>
        <v>-2500144879.35954</v>
      </c>
      <c r="H1068" s="3"/>
      <c r="I1068" s="3"/>
    </row>
    <row r="1069" spans="1:9" x14ac:dyDescent="0.25">
      <c r="A1069" s="3">
        <v>21100</v>
      </c>
      <c r="B1069" s="3"/>
      <c r="C1069" s="3"/>
      <c r="D1069" s="3">
        <f t="shared" si="33"/>
        <v>-1157491300.8383379</v>
      </c>
      <c r="E1069" s="3"/>
      <c r="F1069" s="3"/>
      <c r="G1069" s="3">
        <f t="shared" si="34"/>
        <v>-2514575018.8073816</v>
      </c>
      <c r="H1069" s="3"/>
      <c r="I1069" s="3"/>
    </row>
    <row r="1070" spans="1:9" x14ac:dyDescent="0.25">
      <c r="A1070" s="3">
        <v>21120</v>
      </c>
      <c r="B1070" s="3"/>
      <c r="C1070" s="3"/>
      <c r="D1070" s="3">
        <f t="shared" si="33"/>
        <v>-1190746182.4750407</v>
      </c>
      <c r="E1070" s="3"/>
      <c r="F1070" s="3"/>
      <c r="G1070" s="3">
        <f t="shared" si="34"/>
        <v>-2545400703.7555532</v>
      </c>
      <c r="H1070" s="3"/>
      <c r="I1070" s="3"/>
    </row>
    <row r="1071" spans="1:9" x14ac:dyDescent="0.25">
      <c r="A1071" s="3">
        <v>21140</v>
      </c>
      <c r="B1071" s="3"/>
      <c r="C1071" s="3"/>
      <c r="D1071" s="3">
        <f t="shared" si="33"/>
        <v>-1212506198.108182</v>
      </c>
      <c r="E1071" s="3"/>
      <c r="F1071" s="3"/>
      <c r="G1071" s="3">
        <f t="shared" si="34"/>
        <v>-2589531662.6096263</v>
      </c>
      <c r="H1071" s="3"/>
      <c r="I1071" s="3"/>
    </row>
    <row r="1072" spans="1:9" x14ac:dyDescent="0.25">
      <c r="A1072" s="3">
        <v>21160</v>
      </c>
      <c r="B1072" s="3"/>
      <c r="C1072" s="3"/>
      <c r="D1072" s="3">
        <f t="shared" si="33"/>
        <v>-1218939133.2773018</v>
      </c>
      <c r="E1072" s="3"/>
      <c r="F1072" s="3"/>
      <c r="G1072" s="3">
        <f t="shared" si="34"/>
        <v>-2642310817.3272305</v>
      </c>
      <c r="H1072" s="3"/>
      <c r="I1072" s="3"/>
    </row>
    <row r="1073" spans="1:9" x14ac:dyDescent="0.25">
      <c r="A1073" s="3">
        <v>21180</v>
      </c>
      <c r="B1073" s="3"/>
      <c r="C1073" s="3"/>
      <c r="D1073" s="3">
        <f t="shared" si="33"/>
        <v>-1208009514.47229</v>
      </c>
      <c r="E1073" s="3"/>
      <c r="F1073" s="3"/>
      <c r="G1073" s="3">
        <f t="shared" si="34"/>
        <v>-2698060854.3302522</v>
      </c>
      <c r="H1073" s="3"/>
      <c r="I1073" s="3"/>
    </row>
    <row r="1074" spans="1:9" x14ac:dyDescent="0.25">
      <c r="A1074" s="3">
        <v>21200</v>
      </c>
      <c r="B1074" s="3"/>
      <c r="C1074" s="3"/>
      <c r="D1074" s="3">
        <f t="shared" si="33"/>
        <v>-1179717524.6780894</v>
      </c>
      <c r="E1074" s="3"/>
      <c r="F1074" s="3"/>
      <c r="G1074" s="3">
        <f t="shared" si="34"/>
        <v>-2750750535.8207722</v>
      </c>
      <c r="H1074" s="3"/>
      <c r="I1074" s="3"/>
    </row>
    <row r="1075" spans="1:9" x14ac:dyDescent="0.25">
      <c r="A1075" s="3">
        <v>21220</v>
      </c>
      <c r="B1075" s="3"/>
      <c r="C1075" s="3"/>
      <c r="D1075" s="3">
        <f t="shared" si="33"/>
        <v>-1136099003.3872113</v>
      </c>
      <c r="E1075" s="3"/>
      <c r="F1075" s="3"/>
      <c r="G1075" s="3">
        <f t="shared" si="34"/>
        <v>-2794702549.6301136</v>
      </c>
      <c r="H1075" s="3"/>
      <c r="I1075" s="3"/>
    </row>
    <row r="1076" spans="1:9" x14ac:dyDescent="0.25">
      <c r="A1076" s="3">
        <v>21240</v>
      </c>
      <c r="B1076" s="3"/>
      <c r="C1076" s="3"/>
      <c r="D1076" s="3">
        <f t="shared" si="33"/>
        <v>-1080986531.0782387</v>
      </c>
      <c r="E1076" s="3"/>
      <c r="F1076" s="3"/>
      <c r="G1076" s="3">
        <f t="shared" si="34"/>
        <v>-2825259820.5452733</v>
      </c>
      <c r="H1076" s="3"/>
      <c r="I1076" s="3"/>
    </row>
    <row r="1077" spans="1:9" x14ac:dyDescent="0.25">
      <c r="A1077" s="3">
        <v>21260</v>
      </c>
      <c r="B1077" s="3"/>
      <c r="C1077" s="3"/>
      <c r="D1077" s="3">
        <f t="shared" si="33"/>
        <v>-1019559638.5673047</v>
      </c>
      <c r="E1077" s="3"/>
      <c r="F1077" s="3"/>
      <c r="G1077" s="3">
        <f t="shared" si="34"/>
        <v>-2839332081.24088</v>
      </c>
      <c r="H1077" s="3"/>
      <c r="I1077" s="3"/>
    </row>
    <row r="1078" spans="1:9" x14ac:dyDescent="0.25">
      <c r="A1078" s="3">
        <v>21280</v>
      </c>
      <c r="B1078" s="3"/>
      <c r="C1078" s="3"/>
      <c r="D1078" s="3">
        <f t="shared" si="33"/>
        <v>-957736931.07584238</v>
      </c>
      <c r="E1078" s="3"/>
      <c r="F1078" s="3"/>
      <c r="G1078" s="3">
        <f t="shared" si="34"/>
        <v>-2835758554.3199019</v>
      </c>
      <c r="H1078" s="3"/>
      <c r="I1078" s="3"/>
    </row>
    <row r="1079" spans="1:9" x14ac:dyDescent="0.25">
      <c r="A1079" s="3">
        <v>21300</v>
      </c>
      <c r="B1079" s="3"/>
      <c r="C1079" s="3"/>
      <c r="D1079" s="3">
        <f t="shared" si="33"/>
        <v>-901481470.59485352</v>
      </c>
      <c r="E1079" s="3"/>
      <c r="F1079" s="3"/>
      <c r="G1079" s="3">
        <f t="shared" si="34"/>
        <v>-2815444179.1531873</v>
      </c>
      <c r="H1079" s="3"/>
      <c r="I1079" s="3"/>
    </row>
    <row r="1080" spans="1:9" x14ac:dyDescent="0.25">
      <c r="A1080" s="3">
        <v>21320</v>
      </c>
      <c r="B1080" s="3"/>
      <c r="C1080" s="3"/>
      <c r="D1080" s="3">
        <f t="shared" si="33"/>
        <v>-856100940.59768379</v>
      </c>
      <c r="E1080" s="3"/>
      <c r="F1080" s="3"/>
      <c r="G1080" s="3">
        <f t="shared" si="34"/>
        <v>-2781253395.2052164</v>
      </c>
      <c r="H1080" s="3"/>
      <c r="I1080" s="3"/>
    </row>
    <row r="1081" spans="1:9" x14ac:dyDescent="0.25">
      <c r="A1081" s="3">
        <v>21340</v>
      </c>
      <c r="B1081" s="3"/>
      <c r="C1081" s="3"/>
      <c r="D1081" s="3">
        <f t="shared" si="33"/>
        <v>-825624729.52480125</v>
      </c>
      <c r="E1081" s="3"/>
      <c r="F1081" s="3"/>
      <c r="G1081" s="3">
        <f t="shared" si="34"/>
        <v>-2737673948.0049634</v>
      </c>
      <c r="H1081" s="3"/>
      <c r="I1081" s="3"/>
    </row>
    <row r="1082" spans="1:9" x14ac:dyDescent="0.25">
      <c r="A1082" s="3">
        <v>21360</v>
      </c>
      <c r="B1082" s="3"/>
      <c r="C1082" s="3"/>
      <c r="D1082" s="3">
        <f t="shared" si="33"/>
        <v>-812331041.86441016</v>
      </c>
      <c r="E1082" s="3"/>
      <c r="F1082" s="3"/>
      <c r="G1082" s="3">
        <f t="shared" si="34"/>
        <v>-2690290175.2969036</v>
      </c>
      <c r="H1082" s="3"/>
      <c r="I1082" s="3"/>
    </row>
    <row r="1083" spans="1:9" x14ac:dyDescent="0.25">
      <c r="A1083" s="3">
        <v>21380</v>
      </c>
      <c r="B1083" s="3"/>
      <c r="C1083" s="3"/>
      <c r="D1083" s="3">
        <f t="shared" si="33"/>
        <v>-816479537.60911155</v>
      </c>
      <c r="E1083" s="3"/>
      <c r="F1083" s="3"/>
      <c r="G1083" s="3">
        <f t="shared" si="34"/>
        <v>-2645127591.3354383</v>
      </c>
      <c r="H1083" s="3"/>
      <c r="I1083" s="3"/>
    </row>
    <row r="1084" spans="1:9" x14ac:dyDescent="0.25">
      <c r="A1084" s="3">
        <v>21400</v>
      </c>
      <c r="B1084" s="3"/>
      <c r="C1084" s="3"/>
      <c r="D1084" s="3">
        <f t="shared" si="33"/>
        <v>-836280878.95601308</v>
      </c>
      <c r="E1084" s="3"/>
      <c r="F1084" s="3"/>
      <c r="G1084" s="3">
        <f t="shared" si="34"/>
        <v>-2607945692.4263353</v>
      </c>
      <c r="H1084" s="3"/>
      <c r="I1084" s="3"/>
    </row>
    <row r="1085" spans="1:9" x14ac:dyDescent="0.25">
      <c r="A1085" s="3">
        <v>21420</v>
      </c>
      <c r="B1085" s="3"/>
      <c r="C1085" s="3"/>
      <c r="D1085" s="3">
        <f t="shared" si="33"/>
        <v>-868106758.41254663</v>
      </c>
      <c r="E1085" s="3"/>
      <c r="F1085" s="3"/>
      <c r="G1085" s="3">
        <f t="shared" si="34"/>
        <v>-2583561983.8510671</v>
      </c>
      <c r="H1085" s="3"/>
      <c r="I1085" s="3"/>
    </row>
    <row r="1086" spans="1:9" x14ac:dyDescent="0.25">
      <c r="A1086" s="3">
        <v>21440</v>
      </c>
      <c r="B1086" s="3"/>
      <c r="C1086" s="3"/>
      <c r="D1086" s="3">
        <f t="shared" si="33"/>
        <v>-906915758.28238165</v>
      </c>
      <c r="E1086" s="3"/>
      <c r="F1086" s="3"/>
      <c r="G1086" s="3">
        <f t="shared" si="34"/>
        <v>-2575286564.0008731</v>
      </c>
      <c r="H1086" s="3"/>
      <c r="I1086" s="3"/>
    </row>
    <row r="1087" spans="1:9" x14ac:dyDescent="0.25">
      <c r="A1087" s="3">
        <v>21460</v>
      </c>
      <c r="B1087" s="3"/>
      <c r="C1087" s="3"/>
      <c r="D1087" s="3">
        <f t="shared" si="33"/>
        <v>-946845060.37704706</v>
      </c>
      <c r="E1087" s="3"/>
      <c r="F1087" s="3"/>
      <c r="G1087" s="3">
        <f t="shared" si="34"/>
        <v>-2584533625.9601588</v>
      </c>
      <c r="H1087" s="3"/>
      <c r="I1087" s="3"/>
    </row>
    <row r="1088" spans="1:9" x14ac:dyDescent="0.25">
      <c r="A1088" s="3">
        <v>21480</v>
      </c>
      <c r="B1088" s="3"/>
      <c r="C1088" s="3"/>
      <c r="D1088" s="3">
        <f t="shared" si="33"/>
        <v>-981898559.72665071</v>
      </c>
      <c r="E1088" s="3"/>
      <c r="F1088" s="3"/>
      <c r="G1088" s="3">
        <f t="shared" si="34"/>
        <v>-2610655472.7977977</v>
      </c>
      <c r="H1088" s="3"/>
      <c r="I1088" s="3"/>
    </row>
    <row r="1089" spans="1:9" x14ac:dyDescent="0.25">
      <c r="A1089" s="3">
        <v>21500</v>
      </c>
      <c r="B1089" s="3"/>
      <c r="C1089" s="3"/>
      <c r="D1089" s="3">
        <f t="shared" si="33"/>
        <v>-1006650621.5725505</v>
      </c>
      <c r="E1089" s="3"/>
      <c r="F1089" s="3"/>
      <c r="G1089" s="3">
        <f t="shared" si="34"/>
        <v>-2651018527.422369</v>
      </c>
      <c r="H1089" s="3"/>
      <c r="I1089" s="3"/>
    </row>
    <row r="1090" spans="1:9" x14ac:dyDescent="0.25">
      <c r="A1090" s="3">
        <v>21520</v>
      </c>
      <c r="B1090" s="3"/>
      <c r="C1090" s="3"/>
      <c r="D1090" s="3">
        <f t="shared" si="33"/>
        <v>-1016882884.945286</v>
      </c>
      <c r="E1090" s="3"/>
      <c r="F1090" s="3"/>
      <c r="G1090" s="3">
        <f t="shared" si="34"/>
        <v>-2701312416.0770741</v>
      </c>
      <c r="H1090" s="3"/>
      <c r="I1090" s="3"/>
    </row>
    <row r="1091" spans="1:9" x14ac:dyDescent="0.25">
      <c r="A1091" s="3">
        <v>21540</v>
      </c>
      <c r="B1091" s="3"/>
      <c r="C1091" s="3"/>
      <c r="D1091" s="3">
        <f t="shared" si="33"/>
        <v>-1010079374.1431134</v>
      </c>
      <c r="E1091" s="3"/>
      <c r="F1091" s="3"/>
      <c r="G1091" s="3">
        <f t="shared" si="34"/>
        <v>-2756055849.7772388</v>
      </c>
      <c r="H1091" s="3"/>
      <c r="I1091" s="3"/>
    </row>
    <row r="1092" spans="1:9" x14ac:dyDescent="0.25">
      <c r="A1092" s="3">
        <v>21560</v>
      </c>
      <c r="B1092" s="3"/>
      <c r="C1092" s="3"/>
      <c r="D1092" s="3">
        <f t="shared" si="33"/>
        <v>-985721809.17136812</v>
      </c>
      <c r="E1092" s="3"/>
      <c r="F1092" s="3"/>
      <c r="G1092" s="3">
        <f t="shared" si="34"/>
        <v>-2809239930.7310114</v>
      </c>
      <c r="H1092" s="3"/>
      <c r="I1092" s="3"/>
    </row>
    <row r="1093" spans="1:9" x14ac:dyDescent="0.25">
      <c r="A1093" s="3">
        <v>21580</v>
      </c>
      <c r="B1093" s="3"/>
      <c r="C1093" s="3"/>
      <c r="D1093" s="3">
        <f t="shared" si="33"/>
        <v>-945350455.9248203</v>
      </c>
      <c r="E1093" s="3"/>
      <c r="F1093" s="3"/>
      <c r="G1093" s="3">
        <f t="shared" si="34"/>
        <v>-2855033381.8505039</v>
      </c>
      <c r="H1093" s="3"/>
      <c r="I1093" s="3"/>
    </row>
    <row r="1094" spans="1:9" x14ac:dyDescent="0.25">
      <c r="A1094" s="3">
        <v>21600</v>
      </c>
      <c r="B1094" s="3"/>
      <c r="C1094" s="3"/>
      <c r="D1094" s="3">
        <f t="shared" si="33"/>
        <v>-892383374.40875447</v>
      </c>
      <c r="E1094" s="3"/>
      <c r="F1094" s="3"/>
      <c r="G1094" s="3">
        <f t="shared" si="34"/>
        <v>-2888466929.8345633</v>
      </c>
      <c r="H1094" s="3"/>
      <c r="I1094" s="3"/>
    </row>
    <row r="1095" spans="1:9" x14ac:dyDescent="0.25">
      <c r="A1095" s="3">
        <v>21620</v>
      </c>
      <c r="B1095" s="3"/>
      <c r="C1095" s="3"/>
      <c r="D1095" s="3">
        <f t="shared" si="33"/>
        <v>-831715278.99695158</v>
      </c>
      <c r="E1095" s="3"/>
      <c r="F1095" s="3"/>
      <c r="G1095" s="3">
        <f t="shared" si="34"/>
        <v>-2906016518.9529762</v>
      </c>
      <c r="H1095" s="3"/>
      <c r="I1095" s="3"/>
    </row>
    <row r="1096" spans="1:9" x14ac:dyDescent="0.25">
      <c r="A1096" s="3">
        <v>21640</v>
      </c>
      <c r="B1096" s="3"/>
      <c r="C1096" s="3"/>
      <c r="D1096" s="3">
        <f t="shared" si="33"/>
        <v>-769143090.63837886</v>
      </c>
      <c r="E1096" s="3"/>
      <c r="F1096" s="3"/>
      <c r="G1096" s="3">
        <f t="shared" si="34"/>
        <v>-2906016906.4336138</v>
      </c>
      <c r="H1096" s="3"/>
      <c r="I1096" s="3"/>
    </row>
    <row r="1097" spans="1:9" x14ac:dyDescent="0.25">
      <c r="A1097" s="3">
        <v>21660</v>
      </c>
      <c r="B1097" s="3"/>
      <c r="C1097" s="3"/>
      <c r="D1097" s="3">
        <f t="shared" si="33"/>
        <v>-710685601.28720808</v>
      </c>
      <c r="E1097" s="3"/>
      <c r="F1097" s="3"/>
      <c r="G1097" s="3">
        <f t="shared" si="34"/>
        <v>-2888857097.6790528</v>
      </c>
      <c r="H1097" s="3"/>
      <c r="I1097" s="3"/>
    </row>
    <row r="1098" spans="1:9" x14ac:dyDescent="0.25">
      <c r="A1098" s="3">
        <v>21680</v>
      </c>
      <c r="B1098" s="3"/>
      <c r="C1098" s="3"/>
      <c r="D1098" s="3">
        <f t="shared" si="33"/>
        <v>-661877098.38809144</v>
      </c>
      <c r="E1098" s="3"/>
      <c r="F1098" s="3"/>
      <c r="G1098" s="3">
        <f t="shared" si="34"/>
        <v>-2856934683.9872789</v>
      </c>
      <c r="H1098" s="3"/>
      <c r="I1098" s="3"/>
    </row>
    <row r="1099" spans="1:9" x14ac:dyDescent="0.25">
      <c r="A1099" s="3">
        <v>21700</v>
      </c>
      <c r="B1099" s="3"/>
      <c r="C1099" s="3"/>
      <c r="D1099" s="3">
        <f t="shared" si="33"/>
        <v>-627117853.43662596</v>
      </c>
      <c r="E1099" s="3"/>
      <c r="F1099" s="3"/>
      <c r="G1099" s="3">
        <f t="shared" si="34"/>
        <v>-2814374441.9466243</v>
      </c>
      <c r="H1099" s="3"/>
      <c r="I1099" s="3"/>
    </row>
    <row r="1100" spans="1:9" x14ac:dyDescent="0.25">
      <c r="A1100" s="3">
        <v>21720</v>
      </c>
      <c r="B1100" s="3"/>
      <c r="C1100" s="3"/>
      <c r="D1100" s="3">
        <f t="shared" si="33"/>
        <v>-609157704.76161563</v>
      </c>
      <c r="E1100" s="3"/>
      <c r="F1100" s="3"/>
      <c r="G1100" s="3">
        <f t="shared" si="34"/>
        <v>-2766544221.1897931</v>
      </c>
      <c r="H1100" s="3"/>
      <c r="I1100" s="3"/>
    </row>
    <row r="1101" spans="1:9" x14ac:dyDescent="0.25">
      <c r="A1101" s="3">
        <v>21740</v>
      </c>
      <c r="B1101" s="3"/>
      <c r="C1101" s="3"/>
      <c r="D1101" s="3">
        <f t="shared" si="33"/>
        <v>-608773344.02405691</v>
      </c>
      <c r="E1101" s="3"/>
      <c r="F1101" s="3"/>
      <c r="G1101" s="3">
        <f t="shared" si="34"/>
        <v>-2719424938.5174971</v>
      </c>
      <c r="H1101" s="3"/>
      <c r="I1101" s="3"/>
    </row>
    <row r="1102" spans="1:9" x14ac:dyDescent="0.25">
      <c r="A1102" s="3">
        <v>21760</v>
      </c>
      <c r="B1102" s="3"/>
      <c r="C1102" s="3"/>
      <c r="D1102" s="3">
        <f t="shared" si="33"/>
        <v>-624677181.82029665</v>
      </c>
      <c r="E1102" s="3"/>
      <c r="F1102" s="3"/>
      <c r="G1102" s="3">
        <f t="shared" si="34"/>
        <v>-2678908619.2614045</v>
      </c>
      <c r="H1102" s="3"/>
      <c r="I1102" s="3"/>
    </row>
    <row r="1103" spans="1:9" x14ac:dyDescent="0.25">
      <c r="A1103" s="3">
        <v>21780</v>
      </c>
      <c r="B1103" s="3"/>
      <c r="C1103" s="3"/>
      <c r="D1103" s="3">
        <f t="shared" ref="D1103:D1166" si="35">$A$11*COS($I$11*$A1103)-$A$7*COS($I$7*$A1103)</f>
        <v>-653668488.41070509</v>
      </c>
      <c r="E1103" s="3"/>
      <c r="F1103" s="3"/>
      <c r="G1103" s="3">
        <f t="shared" ref="G1103:G1166" si="36">$A$11*SIN($I$11*$A1103)-$A$7*SIN($I$7*$A1103)</f>
        <v>-2650106871.5181489</v>
      </c>
      <c r="H1103" s="3"/>
      <c r="I1103" s="3"/>
    </row>
    <row r="1104" spans="1:9" x14ac:dyDescent="0.25">
      <c r="A1104" s="3">
        <v>21800</v>
      </c>
      <c r="B1104" s="3"/>
      <c r="C1104" s="3"/>
      <c r="D1104" s="3">
        <f t="shared" si="35"/>
        <v>-691009070.88674986</v>
      </c>
      <c r="E1104" s="3"/>
      <c r="F1104" s="3"/>
      <c r="G1104" s="3">
        <f t="shared" si="36"/>
        <v>-2636750954.4283915</v>
      </c>
      <c r="H1104" s="3"/>
      <c r="I1104" s="3"/>
    </row>
    <row r="1105" spans="1:9" x14ac:dyDescent="0.25">
      <c r="A1105" s="3">
        <v>21820</v>
      </c>
      <c r="B1105" s="3"/>
      <c r="C1105" s="3"/>
      <c r="D1105" s="3">
        <f t="shared" si="35"/>
        <v>-730979395.28824317</v>
      </c>
      <c r="E1105" s="3"/>
      <c r="F1105" s="3"/>
      <c r="G1105" s="3">
        <f t="shared" si="36"/>
        <v>-2640753851.7064137</v>
      </c>
      <c r="H1105" s="3"/>
      <c r="I1105" s="3"/>
    </row>
    <row r="1106" spans="1:9" x14ac:dyDescent="0.25">
      <c r="A1106" s="3">
        <v>21840</v>
      </c>
      <c r="B1106" s="3"/>
      <c r="C1106" s="3"/>
      <c r="D1106" s="3">
        <f t="shared" si="35"/>
        <v>-767549884.19515777</v>
      </c>
      <c r="E1106" s="3"/>
      <c r="F1106" s="3"/>
      <c r="G1106" s="3">
        <f t="shared" si="36"/>
        <v>-2661985747.8203716</v>
      </c>
      <c r="H1106" s="3"/>
      <c r="I1106" s="3"/>
    </row>
    <row r="1107" spans="1:9" x14ac:dyDescent="0.25">
      <c r="A1107" s="3">
        <v>21860</v>
      </c>
      <c r="B1107" s="3"/>
      <c r="C1107" s="3"/>
      <c r="D1107" s="3">
        <f t="shared" si="35"/>
        <v>-795088602.706743</v>
      </c>
      <c r="E1107" s="3"/>
      <c r="F1107" s="3"/>
      <c r="G1107" s="3">
        <f t="shared" si="36"/>
        <v>-2698289258.1433597</v>
      </c>
      <c r="H1107" s="3"/>
      <c r="I1107" s="3"/>
    </row>
    <row r="1108" spans="1:9" x14ac:dyDescent="0.25">
      <c r="A1108" s="3">
        <v>21880</v>
      </c>
      <c r="B1108" s="3"/>
      <c r="C1108" s="3"/>
      <c r="D1108" s="3">
        <f t="shared" si="35"/>
        <v>-809022274.98439169</v>
      </c>
      <c r="E1108" s="3"/>
      <c r="F1108" s="3"/>
      <c r="G1108" s="3">
        <f t="shared" si="36"/>
        <v>-2745732625.5831242</v>
      </c>
      <c r="H1108" s="3"/>
      <c r="I1108" s="3"/>
    </row>
    <row r="1109" spans="1:9" x14ac:dyDescent="0.25">
      <c r="A1109" s="3">
        <v>21900</v>
      </c>
      <c r="B1109" s="3"/>
      <c r="C1109" s="3"/>
      <c r="D1109" s="3">
        <f t="shared" si="35"/>
        <v>-806373050.91005039</v>
      </c>
      <c r="E1109" s="3"/>
      <c r="F1109" s="3"/>
      <c r="G1109" s="3">
        <f t="shared" si="36"/>
        <v>-2799071167.1756845</v>
      </c>
      <c r="H1109" s="3"/>
      <c r="I1109" s="3"/>
    </row>
    <row r="1110" spans="1:9" x14ac:dyDescent="0.25">
      <c r="A1110" s="3">
        <v>21920</v>
      </c>
      <c r="B1110" s="3"/>
      <c r="C1110" s="3"/>
      <c r="D1110" s="3">
        <f t="shared" si="35"/>
        <v>-786108025.04504573</v>
      </c>
      <c r="E1110" s="3"/>
      <c r="F1110" s="3"/>
      <c r="G1110" s="3">
        <f t="shared" si="36"/>
        <v>-2852362812.7950754</v>
      </c>
      <c r="H1110" s="3"/>
      <c r="I1110" s="3"/>
    </row>
    <row r="1111" spans="1:9" x14ac:dyDescent="0.25">
      <c r="A1111" s="3">
        <v>21940</v>
      </c>
      <c r="B1111" s="3"/>
      <c r="C1111" s="3"/>
      <c r="D1111" s="3">
        <f t="shared" si="35"/>
        <v>-749260486.4687978</v>
      </c>
      <c r="E1111" s="3"/>
      <c r="F1111" s="3"/>
      <c r="G1111" s="3">
        <f t="shared" si="36"/>
        <v>-2899665493.0539875</v>
      </c>
      <c r="H1111" s="3"/>
      <c r="I1111" s="3"/>
    </row>
    <row r="1112" spans="1:9" x14ac:dyDescent="0.25">
      <c r="A1112" s="3">
        <v>21960</v>
      </c>
      <c r="B1112" s="3"/>
      <c r="C1112" s="3"/>
      <c r="D1112" s="3">
        <f t="shared" si="35"/>
        <v>-698808668.96543527</v>
      </c>
      <c r="E1112" s="3"/>
      <c r="F1112" s="3"/>
      <c r="G1112" s="3">
        <f t="shared" si="36"/>
        <v>-2935734527.2099175</v>
      </c>
      <c r="H1112" s="3"/>
      <c r="I1112" s="3"/>
    </row>
    <row r="1113" spans="1:9" x14ac:dyDescent="0.25">
      <c r="A1113" s="3">
        <v>21980</v>
      </c>
      <c r="B1113" s="3"/>
      <c r="C1113" s="3"/>
      <c r="D1113" s="3">
        <f t="shared" si="35"/>
        <v>-639326232.08658338</v>
      </c>
      <c r="E1113" s="3"/>
      <c r="F1113" s="3"/>
      <c r="G1113" s="3">
        <f t="shared" si="36"/>
        <v>-2956638161.8907957</v>
      </c>
      <c r="H1113" s="3"/>
      <c r="I1113" s="3"/>
    </row>
    <row r="1114" spans="1:9" x14ac:dyDescent="0.25">
      <c r="A1114" s="3">
        <v>22000</v>
      </c>
      <c r="B1114" s="3"/>
      <c r="C1114" s="3"/>
      <c r="D1114" s="3">
        <f t="shared" si="35"/>
        <v>-576445494.50753391</v>
      </c>
      <c r="E1114" s="3"/>
      <c r="F1114" s="3"/>
      <c r="G1114" s="3">
        <f t="shared" si="36"/>
        <v>-2960219017.7129855</v>
      </c>
      <c r="H1114" s="3"/>
      <c r="I1114" s="3"/>
    </row>
    <row r="1115" spans="1:9" x14ac:dyDescent="0.25">
      <c r="A1115" s="3">
        <v>22020</v>
      </c>
      <c r="B1115" s="3"/>
      <c r="C1115" s="3"/>
      <c r="D1115" s="3">
        <f t="shared" si="35"/>
        <v>-516196417.48949742</v>
      </c>
      <c r="E1115" s="3"/>
      <c r="F1115" s="3"/>
      <c r="G1115" s="3">
        <f t="shared" si="36"/>
        <v>-2946347285.9410181</v>
      </c>
      <c r="H1115" s="3"/>
      <c r="I1115" s="3"/>
    </row>
    <row r="1116" spans="1:9" x14ac:dyDescent="0.25">
      <c r="A1116" s="3">
        <v>22040</v>
      </c>
      <c r="B1116" s="3"/>
      <c r="C1116" s="3"/>
      <c r="D1116" s="3">
        <f t="shared" si="35"/>
        <v>-464298918.89472294</v>
      </c>
      <c r="E1116" s="3"/>
      <c r="F1116" s="3"/>
      <c r="G1116" s="3">
        <f t="shared" si="36"/>
        <v>-2916935958.6707721</v>
      </c>
      <c r="H1116" s="3"/>
      <c r="I1116" s="3"/>
    </row>
    <row r="1117" spans="1:9" x14ac:dyDescent="0.25">
      <c r="A1117" s="3">
        <v>22060</v>
      </c>
      <c r="B1117" s="3"/>
      <c r="C1117" s="3"/>
      <c r="D1117" s="3">
        <f t="shared" si="35"/>
        <v>-425491575.57804239</v>
      </c>
      <c r="E1117" s="3"/>
      <c r="F1117" s="3"/>
      <c r="G1117" s="3">
        <f t="shared" si="36"/>
        <v>-2875716305.0401587</v>
      </c>
      <c r="H1117" s="3"/>
      <c r="I1117" s="3"/>
    </row>
    <row r="1118" spans="1:9" x14ac:dyDescent="0.25">
      <c r="A1118" s="3">
        <v>22080</v>
      </c>
      <c r="B1118" s="3"/>
      <c r="C1118" s="3"/>
      <c r="D1118" s="3">
        <f t="shared" si="35"/>
        <v>-402975501.24323684</v>
      </c>
      <c r="E1118" s="3"/>
      <c r="F1118" s="3"/>
      <c r="G1118" s="3">
        <f t="shared" si="36"/>
        <v>-2827799944.7838798</v>
      </c>
      <c r="H1118" s="3"/>
      <c r="I1118" s="3"/>
    </row>
    <row r="1119" spans="1:9" x14ac:dyDescent="0.25">
      <c r="A1119" s="3">
        <v>22100</v>
      </c>
      <c r="B1119" s="3"/>
      <c r="C1119" s="3"/>
      <c r="D1119" s="3">
        <f t="shared" si="35"/>
        <v>-398038669.24222517</v>
      </c>
      <c r="E1119" s="3"/>
      <c r="F1119" s="3"/>
      <c r="G1119" s="3">
        <f t="shared" si="36"/>
        <v>-2779078916.5294013</v>
      </c>
      <c r="H1119" s="3"/>
      <c r="I1119" s="3"/>
    </row>
    <row r="1120" spans="1:9" x14ac:dyDescent="0.25">
      <c r="A1120" s="3">
        <v>22120</v>
      </c>
      <c r="B1120" s="3"/>
      <c r="C1120" s="3"/>
      <c r="D1120" s="3">
        <f t="shared" si="35"/>
        <v>-409904771.8084352</v>
      </c>
      <c r="E1120" s="3"/>
      <c r="F1120" s="3"/>
      <c r="G1120" s="3">
        <f t="shared" si="36"/>
        <v>-2735534152.037621</v>
      </c>
      <c r="H1120" s="3"/>
      <c r="I1120" s="3"/>
    </row>
    <row r="1121" spans="1:9" x14ac:dyDescent="0.25">
      <c r="A1121" s="3">
        <v>22140</v>
      </c>
      <c r="B1121" s="3"/>
      <c r="C1121" s="3"/>
      <c r="D1121" s="3">
        <f t="shared" si="35"/>
        <v>-435824354.4152621</v>
      </c>
      <c r="E1121" s="3"/>
      <c r="F1121" s="3"/>
      <c r="G1121" s="3">
        <f t="shared" si="36"/>
        <v>-2702533517.5614209</v>
      </c>
      <c r="H1121" s="3"/>
      <c r="I1121" s="3"/>
    </row>
    <row r="1122" spans="1:9" x14ac:dyDescent="0.25">
      <c r="A1122" s="3">
        <v>22160</v>
      </c>
      <c r="B1122" s="3"/>
      <c r="C1122" s="3"/>
      <c r="D1122" s="3">
        <f t="shared" si="35"/>
        <v>-471397529.24195659</v>
      </c>
      <c r="E1122" s="3"/>
      <c r="F1122" s="3"/>
      <c r="G1122" s="3">
        <f t="shared" si="36"/>
        <v>-2684201807.9543257</v>
      </c>
      <c r="H1122" s="3"/>
      <c r="I1122" s="3"/>
    </row>
    <row r="1123" spans="1:9" x14ac:dyDescent="0.25">
      <c r="A1123" s="3">
        <v>22180</v>
      </c>
      <c r="B1123" s="3"/>
      <c r="C1123" s="3"/>
      <c r="D1123" s="3">
        <f t="shared" si="35"/>
        <v>-511090392.36287147</v>
      </c>
      <c r="E1123" s="3"/>
      <c r="F1123" s="3"/>
      <c r="G1123" s="3">
        <f t="shared" si="36"/>
        <v>-2682936634.4006958</v>
      </c>
      <c r="H1123" s="3"/>
      <c r="I1123" s="3"/>
    </row>
    <row r="1124" spans="1:9" x14ac:dyDescent="0.25">
      <c r="A1124" s="3">
        <v>22200</v>
      </c>
      <c r="B1124" s="3"/>
      <c r="C1124" s="3"/>
      <c r="D1124" s="3">
        <f t="shared" si="35"/>
        <v>-548884535.16781092</v>
      </c>
      <c r="E1124" s="3"/>
      <c r="F1124" s="3"/>
      <c r="G1124" s="3">
        <f t="shared" si="36"/>
        <v>-2699127023.7807617</v>
      </c>
      <c r="H1124" s="3"/>
      <c r="I1124" s="3"/>
    </row>
    <row r="1125" spans="1:9" x14ac:dyDescent="0.25">
      <c r="A1125" s="3">
        <v>22220</v>
      </c>
      <c r="B1125" s="3"/>
      <c r="C1125" s="3"/>
      <c r="D1125" s="3">
        <f t="shared" si="35"/>
        <v>-578983419.86817551</v>
      </c>
      <c r="E1125" s="3"/>
      <c r="F1125" s="3"/>
      <c r="G1125" s="3">
        <f t="shared" si="36"/>
        <v>-2731107756.3587976</v>
      </c>
      <c r="H1125" s="3"/>
      <c r="I1125" s="3"/>
    </row>
    <row r="1126" spans="1:9" x14ac:dyDescent="0.25">
      <c r="A1126" s="3">
        <v>22240</v>
      </c>
      <c r="B1126" s="3"/>
      <c r="C1126" s="3"/>
      <c r="D1126" s="3">
        <f t="shared" si="35"/>
        <v>-596492715.06945384</v>
      </c>
      <c r="E1126" s="3"/>
      <c r="F1126" s="3"/>
      <c r="G1126" s="3">
        <f t="shared" si="36"/>
        <v>-2775354800.9683461</v>
      </c>
      <c r="H1126" s="3"/>
      <c r="I1126" s="3"/>
    </row>
    <row r="1127" spans="1:9" x14ac:dyDescent="0.25">
      <c r="A1127" s="3">
        <v>22260</v>
      </c>
      <c r="B1127" s="3"/>
      <c r="C1127" s="3"/>
      <c r="D1127" s="3">
        <f t="shared" si="35"/>
        <v>-597994743.57697678</v>
      </c>
      <c r="E1127" s="3"/>
      <c r="F1127" s="3"/>
      <c r="G1127" s="3">
        <f t="shared" si="36"/>
        <v>-2826898910.3728209</v>
      </c>
      <c r="H1127" s="3"/>
      <c r="I1127" s="3"/>
    </row>
    <row r="1128" spans="1:9" x14ac:dyDescent="0.25">
      <c r="A1128" s="3">
        <v>22280</v>
      </c>
      <c r="B1128" s="3"/>
      <c r="C1128" s="3"/>
      <c r="D1128" s="3">
        <f t="shared" si="35"/>
        <v>-581949622.15807402</v>
      </c>
      <c r="E1128" s="3"/>
      <c r="F1128" s="3"/>
      <c r="G1128" s="3">
        <f t="shared" si="36"/>
        <v>-2879908835.0309916</v>
      </c>
      <c r="H1128" s="3"/>
      <c r="I1128" s="3"/>
    </row>
    <row r="1129" spans="1:9" x14ac:dyDescent="0.25">
      <c r="A1129" s="3">
        <v>22300</v>
      </c>
      <c r="B1129" s="3"/>
      <c r="C1129" s="3"/>
      <c r="D1129" s="3">
        <f t="shared" si="35"/>
        <v>-548876013.34572923</v>
      </c>
      <c r="E1129" s="3"/>
      <c r="F1129" s="3"/>
      <c r="G1129" s="3">
        <f t="shared" si="36"/>
        <v>-2928375706.1710572</v>
      </c>
      <c r="H1129" s="3"/>
      <c r="I1129" s="3"/>
    </row>
    <row r="1130" spans="1:9" x14ac:dyDescent="0.25">
      <c r="A1130" s="3">
        <v>22320</v>
      </c>
      <c r="B1130" s="3"/>
      <c r="C1130" s="3"/>
      <c r="D1130" s="3">
        <f t="shared" si="35"/>
        <v>-501290275.28195566</v>
      </c>
      <c r="E1130" s="3"/>
      <c r="F1130" s="3"/>
      <c r="G1130" s="3">
        <f t="shared" si="36"/>
        <v>-2966818265.3040824</v>
      </c>
      <c r="H1130" s="3"/>
      <c r="I1130" s="3"/>
    </row>
    <row r="1131" spans="1:9" x14ac:dyDescent="0.25">
      <c r="A1131" s="3">
        <v>22340</v>
      </c>
      <c r="B1131" s="3"/>
      <c r="C1131" s="3"/>
      <c r="D1131" s="3">
        <f t="shared" si="35"/>
        <v>-443411151.30131423</v>
      </c>
      <c r="E1131" s="3"/>
      <c r="F1131" s="3"/>
      <c r="G1131" s="3">
        <f t="shared" si="36"/>
        <v>-2990926170.6576228</v>
      </c>
      <c r="H1131" s="3"/>
      <c r="I1131" s="3"/>
    </row>
    <row r="1132" spans="1:9" x14ac:dyDescent="0.25">
      <c r="A1132" s="3">
        <v>22360</v>
      </c>
      <c r="B1132" s="3"/>
      <c r="C1132" s="3"/>
      <c r="D1132" s="3">
        <f t="shared" si="35"/>
        <v>-380664658.46903098</v>
      </c>
      <c r="E1132" s="3"/>
      <c r="F1132" s="3"/>
      <c r="G1132" s="3">
        <f t="shared" si="36"/>
        <v>-2998065878.6352525</v>
      </c>
      <c r="H1132" s="3"/>
      <c r="I1132" s="3"/>
    </row>
    <row r="1133" spans="1:9" x14ac:dyDescent="0.25">
      <c r="A1133" s="3">
        <v>22380</v>
      </c>
      <c r="B1133" s="3"/>
      <c r="C1133" s="3"/>
      <c r="D1133" s="3">
        <f t="shared" si="35"/>
        <v>-319047284.01070845</v>
      </c>
      <c r="E1133" s="3"/>
      <c r="F1133" s="3"/>
      <c r="G1133" s="3">
        <f t="shared" si="36"/>
        <v>-2987589727.3399124</v>
      </c>
      <c r="H1133" s="3"/>
      <c r="I1133" s="3"/>
    </row>
    <row r="1134" spans="1:9" x14ac:dyDescent="0.25">
      <c r="A1134" s="3">
        <v>22400</v>
      </c>
      <c r="B1134" s="3"/>
      <c r="C1134" s="3"/>
      <c r="D1134" s="3">
        <f t="shared" si="35"/>
        <v>-264422228.31673148</v>
      </c>
      <c r="E1134" s="3"/>
      <c r="F1134" s="3"/>
      <c r="G1134" s="3">
        <f t="shared" si="36"/>
        <v>-2960911946.4606185</v>
      </c>
      <c r="H1134" s="3"/>
      <c r="I1134" s="3"/>
    </row>
    <row r="1135" spans="1:9" x14ac:dyDescent="0.25">
      <c r="A1135" s="3">
        <v>22420</v>
      </c>
      <c r="B1135" s="3"/>
      <c r="C1135" s="3"/>
      <c r="D1135" s="3">
        <f t="shared" si="35"/>
        <v>-221831291.21757936</v>
      </c>
      <c r="E1135" s="3"/>
      <c r="F1135" s="3"/>
      <c r="G1135" s="3">
        <f t="shared" si="36"/>
        <v>-2921342672.5944862</v>
      </c>
      <c r="H1135" s="3"/>
      <c r="I1135" s="3"/>
    </row>
    <row r="1136" spans="1:9" x14ac:dyDescent="0.25">
      <c r="A1136" s="3">
        <v>22440</v>
      </c>
      <c r="B1136" s="3"/>
      <c r="C1136" s="3"/>
      <c r="D1136" s="3">
        <f t="shared" si="35"/>
        <v>-194903162.24810308</v>
      </c>
      <c r="E1136" s="3"/>
      <c r="F1136" s="3"/>
      <c r="G1136" s="3">
        <f t="shared" si="36"/>
        <v>-2873699450.8564386</v>
      </c>
      <c r="H1136" s="3"/>
      <c r="I1136" s="3"/>
    </row>
    <row r="1137" spans="1:9" x14ac:dyDescent="0.25">
      <c r="A1137" s="3">
        <v>22460</v>
      </c>
      <c r="B1137" s="3"/>
      <c r="C1137" s="3"/>
      <c r="D1137" s="3">
        <f t="shared" si="35"/>
        <v>-185427561.12947986</v>
      </c>
      <c r="E1137" s="3"/>
      <c r="F1137" s="3"/>
      <c r="G1137" s="3">
        <f t="shared" si="36"/>
        <v>-2823741819.0320015</v>
      </c>
      <c r="H1137" s="3"/>
      <c r="I1137" s="3"/>
    </row>
    <row r="1138" spans="1:9" x14ac:dyDescent="0.25">
      <c r="A1138" s="3">
        <v>22480</v>
      </c>
      <c r="B1138" s="3"/>
      <c r="C1138" s="3"/>
      <c r="D1138" s="3">
        <f t="shared" si="35"/>
        <v>-193145209.62618101</v>
      </c>
      <c r="E1138" s="3"/>
      <c r="F1138" s="3"/>
      <c r="G1138" s="3">
        <f t="shared" si="36"/>
        <v>-2777495334.5105052</v>
      </c>
      <c r="H1138" s="3"/>
      <c r="I1138" s="3"/>
    </row>
    <row r="1139" spans="1:9" x14ac:dyDescent="0.25">
      <c r="A1139" s="3">
        <v>22500</v>
      </c>
      <c r="B1139" s="3"/>
      <c r="C1139" s="3"/>
      <c r="D1139" s="3">
        <f t="shared" si="35"/>
        <v>-215778284.80727616</v>
      </c>
      <c r="E1139" s="3"/>
      <c r="F1139" s="3"/>
      <c r="G1139" s="3">
        <f t="shared" si="36"/>
        <v>-2740544379.8244181</v>
      </c>
      <c r="H1139" s="3"/>
      <c r="I1139" s="3"/>
    </row>
    <row r="1140" spans="1:9" x14ac:dyDescent="0.25">
      <c r="A1140" s="3">
        <v>22520</v>
      </c>
      <c r="B1140" s="3"/>
      <c r="C1140" s="3"/>
      <c r="D1140" s="3">
        <f t="shared" si="35"/>
        <v>-249297779.55352175</v>
      </c>
      <c r="E1140" s="3"/>
      <c r="F1140" s="3"/>
      <c r="G1140" s="3">
        <f t="shared" si="36"/>
        <v>-2717376746.9308457</v>
      </c>
      <c r="H1140" s="3"/>
      <c r="I1140" s="3"/>
    </row>
    <row r="1141" spans="1:9" x14ac:dyDescent="0.25">
      <c r="A1141" s="3">
        <v>22540</v>
      </c>
      <c r="B1141" s="3"/>
      <c r="C1141" s="3"/>
      <c r="D1141" s="3">
        <f t="shared" si="35"/>
        <v>-288396391.44638902</v>
      </c>
      <c r="E1141" s="3"/>
      <c r="F1141" s="3"/>
      <c r="G1141" s="3">
        <f t="shared" si="36"/>
        <v>-2710856923.3402224</v>
      </c>
      <c r="H1141" s="3"/>
      <c r="I1141" s="3"/>
    </row>
    <row r="1142" spans="1:9" x14ac:dyDescent="0.25">
      <c r="A1142" s="3">
        <v>22560</v>
      </c>
      <c r="B1142" s="3"/>
      <c r="C1142" s="3"/>
      <c r="D1142" s="3">
        <f t="shared" si="35"/>
        <v>-327111439.26155907</v>
      </c>
      <c r="E1142" s="3"/>
      <c r="F1142" s="3"/>
      <c r="G1142" s="3">
        <f t="shared" si="36"/>
        <v>-2721889898.0579977</v>
      </c>
      <c r="H1142" s="3"/>
      <c r="I1142" s="3"/>
    </row>
    <row r="1143" spans="1:9" x14ac:dyDescent="0.25">
      <c r="A1143" s="3">
        <v>22580</v>
      </c>
      <c r="B1143" s="3"/>
      <c r="C1143" s="3"/>
      <c r="D1143" s="3">
        <f t="shared" si="35"/>
        <v>-359524698.24495143</v>
      </c>
      <c r="E1143" s="3"/>
      <c r="F1143" s="3"/>
      <c r="G1143" s="3">
        <f t="shared" si="36"/>
        <v>-2749314944.8776832</v>
      </c>
      <c r="H1143" s="3"/>
      <c r="I1143" s="3"/>
    </row>
    <row r="1144" spans="1:9" x14ac:dyDescent="0.25">
      <c r="A1144" s="3">
        <v>22600</v>
      </c>
      <c r="B1144" s="3"/>
      <c r="C1144" s="3"/>
      <c r="D1144" s="3">
        <f t="shared" si="35"/>
        <v>-380457017.74827832</v>
      </c>
      <c r="E1144" s="3"/>
      <c r="F1144" s="3"/>
      <c r="G1144" s="3">
        <f t="shared" si="36"/>
        <v>-2790041849.1879001</v>
      </c>
      <c r="H1144" s="3"/>
      <c r="I1144" s="3"/>
    </row>
    <row r="1145" spans="1:9" x14ac:dyDescent="0.25">
      <c r="A1145" s="3">
        <v>22620</v>
      </c>
      <c r="B1145" s="3"/>
      <c r="C1145" s="3"/>
      <c r="D1145" s="3">
        <f t="shared" si="35"/>
        <v>-386076197.17144847</v>
      </c>
      <c r="E1145" s="3"/>
      <c r="F1145" s="3"/>
      <c r="G1145" s="3">
        <f t="shared" si="36"/>
        <v>-2839413589.9845195</v>
      </c>
      <c r="H1145" s="3"/>
      <c r="I1145" s="3"/>
    </row>
    <row r="1146" spans="1:9" x14ac:dyDescent="0.25">
      <c r="A1146" s="3">
        <v>22640</v>
      </c>
      <c r="B1146" s="3"/>
      <c r="C1146" s="3"/>
      <c r="D1146" s="3">
        <f t="shared" si="35"/>
        <v>-374346776.62961531</v>
      </c>
      <c r="E1146" s="3"/>
      <c r="F1146" s="3"/>
      <c r="G1146" s="3">
        <f t="shared" si="36"/>
        <v>-2891752910.7812276</v>
      </c>
      <c r="H1146" s="3"/>
      <c r="I1146" s="3"/>
    </row>
    <row r="1147" spans="1:9" x14ac:dyDescent="0.25">
      <c r="A1147" s="3">
        <v>22660</v>
      </c>
      <c r="B1147" s="3"/>
      <c r="C1147" s="3"/>
      <c r="D1147" s="3">
        <f t="shared" si="35"/>
        <v>-345268952.49865156</v>
      </c>
      <c r="E1147" s="3"/>
      <c r="F1147" s="3"/>
      <c r="G1147" s="3">
        <f t="shared" si="36"/>
        <v>-2941028630.9241405</v>
      </c>
      <c r="H1147" s="3"/>
      <c r="I1147" s="3"/>
    </row>
    <row r="1148" spans="1:9" x14ac:dyDescent="0.25">
      <c r="A1148" s="3">
        <v>22680</v>
      </c>
      <c r="B1148" s="3"/>
      <c r="C1148" s="3"/>
      <c r="D1148" s="3">
        <f t="shared" si="35"/>
        <v>-300878577.42852676</v>
      </c>
      <c r="E1148" s="3"/>
      <c r="F1148" s="3"/>
      <c r="G1148" s="3">
        <f t="shared" si="36"/>
        <v>-2981563495.4398956</v>
      </c>
      <c r="H1148" s="3"/>
      <c r="I1148" s="3"/>
    </row>
    <row r="1149" spans="1:9" x14ac:dyDescent="0.25">
      <c r="A1149" s="3">
        <v>22700</v>
      </c>
      <c r="B1149" s="3"/>
      <c r="C1149" s="3"/>
      <c r="D1149" s="3">
        <f t="shared" si="35"/>
        <v>-245008244.82258809</v>
      </c>
      <c r="E1149" s="3"/>
      <c r="F1149" s="3"/>
      <c r="G1149" s="3">
        <f t="shared" si="36"/>
        <v>-3008700486.3614912</v>
      </c>
      <c r="H1149" s="3"/>
      <c r="I1149" s="3"/>
    </row>
    <row r="1150" spans="1:9" x14ac:dyDescent="0.25">
      <c r="A1150" s="3">
        <v>22720</v>
      </c>
      <c r="B1150" s="3"/>
      <c r="C1150" s="3"/>
      <c r="D1150" s="3">
        <f t="shared" si="35"/>
        <v>-182837498.18967476</v>
      </c>
      <c r="E1150" s="3"/>
      <c r="F1150" s="3"/>
      <c r="G1150" s="3">
        <f t="shared" si="36"/>
        <v>-3019349393.6599612</v>
      </c>
      <c r="H1150" s="3"/>
      <c r="I1150" s="3"/>
    </row>
    <row r="1151" spans="1:9" x14ac:dyDescent="0.25">
      <c r="A1151" s="3">
        <v>22740</v>
      </c>
      <c r="B1151" s="3"/>
      <c r="C1151" s="3"/>
      <c r="D1151" s="3">
        <f t="shared" si="35"/>
        <v>-120284955.21218295</v>
      </c>
      <c r="E1151" s="3"/>
      <c r="F1151" s="3"/>
      <c r="G1151" s="3">
        <f t="shared" si="36"/>
        <v>-3012349497.2850528</v>
      </c>
      <c r="H1151" s="3"/>
      <c r="I1151" s="3"/>
    </row>
    <row r="1152" spans="1:9" x14ac:dyDescent="0.25">
      <c r="A1152" s="3">
        <v>22760</v>
      </c>
      <c r="B1152" s="3"/>
      <c r="C1152" s="3"/>
      <c r="D1152" s="3">
        <f t="shared" si="35"/>
        <v>-63313690.110346586</v>
      </c>
      <c r="E1152" s="3"/>
      <c r="F1152" s="3"/>
      <c r="G1152" s="3">
        <f t="shared" si="36"/>
        <v>-2988605794.0048537</v>
      </c>
      <c r="H1152" s="3"/>
      <c r="I1152" s="3"/>
    </row>
    <row r="1153" spans="1:9" x14ac:dyDescent="0.25">
      <c r="A1153" s="3">
        <v>22780</v>
      </c>
      <c r="B1153" s="3"/>
      <c r="C1153" s="3"/>
      <c r="D1153" s="3">
        <f t="shared" si="35"/>
        <v>-17231398.354631215</v>
      </c>
      <c r="E1153" s="3"/>
      <c r="F1153" s="3"/>
      <c r="G1153" s="3">
        <f t="shared" si="36"/>
        <v>-2950982780.7316542</v>
      </c>
      <c r="H1153" s="3"/>
      <c r="I1153" s="3"/>
    </row>
    <row r="1154" spans="1:9" x14ac:dyDescent="0.25">
      <c r="A1154" s="3">
        <v>22800</v>
      </c>
      <c r="B1154" s="3"/>
      <c r="C1154" s="3"/>
      <c r="D1154" s="3">
        <f t="shared" si="35"/>
        <v>13932519.850175545</v>
      </c>
      <c r="E1154" s="3"/>
      <c r="F1154" s="3"/>
      <c r="G1154" s="3">
        <f t="shared" si="36"/>
        <v>-2903968260.4927745</v>
      </c>
      <c r="H1154" s="3"/>
      <c r="I1154" s="3"/>
    </row>
    <row r="1155" spans="1:9" x14ac:dyDescent="0.25">
      <c r="A1155" s="3">
        <v>22820</v>
      </c>
      <c r="B1155" s="3"/>
      <c r="C1155" s="3"/>
      <c r="D1155" s="3">
        <f t="shared" si="35"/>
        <v>27899848.485360682</v>
      </c>
      <c r="E1155" s="3"/>
      <c r="F1155" s="3"/>
      <c r="G1155" s="3">
        <f t="shared" si="36"/>
        <v>-2853146628.5813637</v>
      </c>
      <c r="H1155" s="3"/>
      <c r="I1155" s="3"/>
    </row>
    <row r="1156" spans="1:9" x14ac:dyDescent="0.25">
      <c r="A1156" s="3">
        <v>22840</v>
      </c>
      <c r="B1156" s="3"/>
      <c r="C1156" s="3"/>
      <c r="D1156" s="3">
        <f t="shared" si="35"/>
        <v>24410916.262820363</v>
      </c>
      <c r="E1156" s="3"/>
      <c r="F1156" s="3"/>
      <c r="G1156" s="3">
        <f t="shared" si="36"/>
        <v>-2804543456.8502178</v>
      </c>
      <c r="H1156" s="3"/>
      <c r="I1156" s="3"/>
    </row>
    <row r="1157" spans="1:9" x14ac:dyDescent="0.25">
      <c r="A1157" s="3">
        <v>22860</v>
      </c>
      <c r="B1157" s="3"/>
      <c r="C1157" s="3"/>
      <c r="D1157" s="3">
        <f t="shared" si="35"/>
        <v>5255049.926207453</v>
      </c>
      <c r="E1157" s="3"/>
      <c r="F1157" s="3"/>
      <c r="G1157" s="3">
        <f t="shared" si="36"/>
        <v>-2763918299.2523365</v>
      </c>
      <c r="H1157" s="3"/>
      <c r="I1157" s="3"/>
    </row>
    <row r="1158" spans="1:9" x14ac:dyDescent="0.25">
      <c r="A1158" s="3">
        <v>22880</v>
      </c>
      <c r="B1158" s="3"/>
      <c r="C1158" s="3"/>
      <c r="D1158" s="3">
        <f t="shared" si="35"/>
        <v>-25939453.853681423</v>
      </c>
      <c r="E1158" s="3"/>
      <c r="F1158" s="3"/>
      <c r="G1158" s="3">
        <f t="shared" si="36"/>
        <v>-2736088718.7639589</v>
      </c>
      <c r="H1158" s="3"/>
      <c r="I1158" s="3"/>
    </row>
    <row r="1159" spans="1:9" x14ac:dyDescent="0.25">
      <c r="A1159" s="3">
        <v>22900</v>
      </c>
      <c r="B1159" s="3"/>
      <c r="C1159" s="3"/>
      <c r="D1159" s="3">
        <f t="shared" si="35"/>
        <v>-64131187.963780098</v>
      </c>
      <c r="E1159" s="3"/>
      <c r="F1159" s="3"/>
      <c r="G1159" s="3">
        <f t="shared" si="36"/>
        <v>-2724364871.5170231</v>
      </c>
      <c r="H1159" s="3"/>
      <c r="I1159" s="3"/>
    </row>
    <row r="1160" spans="1:9" x14ac:dyDescent="0.25">
      <c r="A1160" s="3">
        <v>22920</v>
      </c>
      <c r="B1160" s="3"/>
      <c r="C1160" s="3"/>
      <c r="D1160" s="3">
        <f t="shared" si="35"/>
        <v>-103457344.55959439</v>
      </c>
      <c r="E1160" s="3"/>
      <c r="F1160" s="3"/>
      <c r="G1160" s="3">
        <f t="shared" si="36"/>
        <v>-2730161008.3806939</v>
      </c>
      <c r="H1160" s="3"/>
      <c r="I1160" s="3"/>
    </row>
    <row r="1161" spans="1:9" x14ac:dyDescent="0.25">
      <c r="A1161" s="3">
        <v>22940</v>
      </c>
      <c r="B1161" s="3"/>
      <c r="C1161" s="3"/>
      <c r="D1161" s="3">
        <f t="shared" si="35"/>
        <v>-137921828.77550977</v>
      </c>
      <c r="E1161" s="3"/>
      <c r="F1161" s="3"/>
      <c r="G1161" s="3">
        <f t="shared" si="36"/>
        <v>-2752829490.2506523</v>
      </c>
      <c r="H1161" s="3"/>
      <c r="I1161" s="3"/>
    </row>
    <row r="1162" spans="1:9" x14ac:dyDescent="0.25">
      <c r="A1162" s="3">
        <v>22960</v>
      </c>
      <c r="B1162" s="3"/>
      <c r="C1162" s="3"/>
      <c r="D1162" s="3">
        <f t="shared" si="35"/>
        <v>-162099015.71739358</v>
      </c>
      <c r="E1162" s="3"/>
      <c r="F1162" s="3"/>
      <c r="G1162" s="3">
        <f t="shared" si="36"/>
        <v>-2789736797.9023027</v>
      </c>
      <c r="H1162" s="3"/>
      <c r="I1162" s="3"/>
    </row>
    <row r="1163" spans="1:9" x14ac:dyDescent="0.25">
      <c r="A1163" s="3">
        <v>22980</v>
      </c>
      <c r="B1163" s="3"/>
      <c r="C1163" s="3"/>
      <c r="D1163" s="3">
        <f t="shared" si="35"/>
        <v>-171770554.04085404</v>
      </c>
      <c r="E1163" s="3"/>
      <c r="F1163" s="3"/>
      <c r="G1163" s="3">
        <f t="shared" si="36"/>
        <v>-2836572615.4837408</v>
      </c>
      <c r="H1163" s="3"/>
      <c r="I1163" s="3"/>
    </row>
    <row r="1164" spans="1:9" x14ac:dyDescent="0.25">
      <c r="A1164" s="3">
        <v>23000</v>
      </c>
      <c r="B1164" s="3"/>
      <c r="C1164" s="3"/>
      <c r="D1164" s="3">
        <f t="shared" si="35"/>
        <v>-164420477.43035871</v>
      </c>
      <c r="E1164" s="3"/>
      <c r="F1164" s="3"/>
      <c r="G1164" s="3">
        <f t="shared" si="36"/>
        <v>-2887855711.9515448</v>
      </c>
      <c r="H1164" s="3"/>
      <c r="I1164" s="3"/>
    </row>
    <row r="1165" spans="1:9" x14ac:dyDescent="0.25">
      <c r="A1165" s="3">
        <v>23020</v>
      </c>
      <c r="B1165" s="3"/>
      <c r="C1165" s="3"/>
      <c r="D1165" s="3">
        <f t="shared" si="35"/>
        <v>-139530515.03943095</v>
      </c>
      <c r="E1165" s="3"/>
      <c r="F1165" s="3"/>
      <c r="G1165" s="3">
        <f t="shared" si="36"/>
        <v>-2937577247.4900479</v>
      </c>
      <c r="H1165" s="3"/>
      <c r="I1165" s="3"/>
    </row>
    <row r="1166" spans="1:9" x14ac:dyDescent="0.25">
      <c r="A1166" s="3">
        <v>23040</v>
      </c>
      <c r="B1166" s="3"/>
      <c r="C1166" s="3"/>
      <c r="D1166" s="3">
        <f t="shared" si="35"/>
        <v>-98640941.673907295</v>
      </c>
      <c r="E1166" s="3"/>
      <c r="F1166" s="3"/>
      <c r="G1166" s="3">
        <f t="shared" si="36"/>
        <v>-2979906003.0214233</v>
      </c>
      <c r="H1166" s="3"/>
      <c r="I1166" s="3"/>
    </row>
    <row r="1167" spans="1:9" x14ac:dyDescent="0.25">
      <c r="A1167" s="3">
        <v>23060</v>
      </c>
      <c r="B1167" s="3"/>
      <c r="C1167" s="3"/>
      <c r="D1167" s="3">
        <f t="shared" ref="D1167:D1230" si="37">$A$11*COS($I$11*$A1167)-$A$7*COS($I$7*$A1167)</f>
        <v>-45169826.013931975</v>
      </c>
      <c r="E1167" s="3"/>
      <c r="F1167" s="3"/>
      <c r="G1167" s="3">
        <f t="shared" ref="G1167:G1230" si="38">$A$11*SIN($I$11*$A1167)-$A$7*SIN($I$7*$A1167)</f>
        <v>-3009872763.2877479</v>
      </c>
      <c r="H1167" s="3"/>
      <c r="I1167" s="3"/>
    </row>
    <row r="1168" spans="1:9" x14ac:dyDescent="0.25">
      <c r="A1168" s="3">
        <v>23080</v>
      </c>
      <c r="B1168" s="3"/>
      <c r="C1168" s="3"/>
      <c r="D1168" s="3">
        <f t="shared" si="37"/>
        <v>15988109.127345873</v>
      </c>
      <c r="E1168" s="3"/>
      <c r="F1168" s="3"/>
      <c r="G1168" s="3">
        <f t="shared" si="38"/>
        <v>-3023953530.6348519</v>
      </c>
      <c r="H1168" s="3"/>
      <c r="I1168" s="3"/>
    </row>
    <row r="1169" spans="1:9" x14ac:dyDescent="0.25">
      <c r="A1169" s="3">
        <v>23100</v>
      </c>
      <c r="B1169" s="3"/>
      <c r="C1169" s="3"/>
      <c r="D1169" s="3">
        <f t="shared" si="37"/>
        <v>79035934.59657231</v>
      </c>
      <c r="E1169" s="3"/>
      <c r="F1169" s="3"/>
      <c r="G1169" s="3">
        <f t="shared" si="38"/>
        <v>-3020483120.3993568</v>
      </c>
      <c r="H1169" s="3"/>
      <c r="I1169" s="3"/>
    </row>
    <row r="1170" spans="1:9" x14ac:dyDescent="0.25">
      <c r="A1170" s="3">
        <v>23120</v>
      </c>
      <c r="B1170" s="3"/>
      <c r="C1170" s="3"/>
      <c r="D1170" s="3">
        <f t="shared" si="37"/>
        <v>137954850.47005865</v>
      </c>
      <c r="E1170" s="3"/>
      <c r="F1170" s="3"/>
      <c r="G1170" s="3">
        <f t="shared" si="38"/>
        <v>-2999850596.1253629</v>
      </c>
      <c r="H1170" s="3"/>
      <c r="I1170" s="3"/>
    </row>
    <row r="1171" spans="1:9" x14ac:dyDescent="0.25">
      <c r="A1171" s="3">
        <v>23140</v>
      </c>
      <c r="B1171" s="3"/>
      <c r="C1171" s="3"/>
      <c r="D1171" s="3">
        <f t="shared" si="37"/>
        <v>187210561.56864291</v>
      </c>
      <c r="E1171" s="3"/>
      <c r="F1171" s="3"/>
      <c r="G1171" s="3">
        <f t="shared" si="38"/>
        <v>-2964453607.2852397</v>
      </c>
      <c r="H1171" s="3"/>
      <c r="I1171" s="3"/>
    </row>
    <row r="1172" spans="1:9" x14ac:dyDescent="0.25">
      <c r="A1172" s="3">
        <v>23160</v>
      </c>
      <c r="B1172" s="3"/>
      <c r="C1172" s="3"/>
      <c r="D1172" s="3">
        <f t="shared" si="37"/>
        <v>222402788.89781743</v>
      </c>
      <c r="E1172" s="3"/>
      <c r="F1172" s="3"/>
      <c r="G1172" s="3">
        <f t="shared" si="38"/>
        <v>-2918416988.6745844</v>
      </c>
      <c r="H1172" s="3"/>
      <c r="I1172" s="3"/>
    </row>
    <row r="1173" spans="1:9" x14ac:dyDescent="0.25">
      <c r="A1173" s="3">
        <v>23180</v>
      </c>
      <c r="B1173" s="3"/>
      <c r="C1173" s="3"/>
      <c r="D1173" s="3">
        <f t="shared" si="37"/>
        <v>240781686.86633042</v>
      </c>
      <c r="E1173" s="3"/>
      <c r="F1173" s="3"/>
      <c r="G1173" s="3">
        <f t="shared" si="38"/>
        <v>-2867108648.1660547</v>
      </c>
      <c r="H1173" s="3"/>
      <c r="I1173" s="3"/>
    </row>
    <row r="1174" spans="1:9" x14ac:dyDescent="0.25">
      <c r="A1174" s="3">
        <v>23200</v>
      </c>
      <c r="B1174" s="3"/>
      <c r="C1174" s="3"/>
      <c r="D1174" s="3">
        <f t="shared" si="37"/>
        <v>241570556.78826767</v>
      </c>
      <c r="E1174" s="3"/>
      <c r="F1174" s="3"/>
      <c r="G1174" s="3">
        <f t="shared" si="38"/>
        <v>-2816509560.8325138</v>
      </c>
      <c r="H1174" s="3"/>
      <c r="I1174" s="3"/>
    </row>
    <row r="1175" spans="1:9" x14ac:dyDescent="0.25">
      <c r="A1175" s="3">
        <v>23220</v>
      </c>
      <c r="B1175" s="3"/>
      <c r="C1175" s="3"/>
      <c r="D1175" s="3">
        <f t="shared" si="37"/>
        <v>226056981.28109103</v>
      </c>
      <c r="E1175" s="3"/>
      <c r="F1175" s="3"/>
      <c r="G1175" s="3">
        <f t="shared" si="38"/>
        <v>-2772511810.3091493</v>
      </c>
      <c r="H1175" s="3"/>
      <c r="I1175" s="3"/>
    </row>
    <row r="1176" spans="1:9" x14ac:dyDescent="0.25">
      <c r="A1176" s="3">
        <v>23240</v>
      </c>
      <c r="B1176" s="3"/>
      <c r="C1176" s="3"/>
      <c r="D1176" s="3">
        <f t="shared" si="37"/>
        <v>197441683.53810579</v>
      </c>
      <c r="E1176" s="3"/>
      <c r="F1176" s="3"/>
      <c r="G1176" s="3">
        <f t="shared" si="38"/>
        <v>-2740227063.026268</v>
      </c>
      <c r="H1176" s="3"/>
      <c r="I1176" s="3"/>
    </row>
    <row r="1177" spans="1:9" x14ac:dyDescent="0.25">
      <c r="A1177" s="3">
        <v>23260</v>
      </c>
      <c r="B1177" s="3"/>
      <c r="C1177" s="3"/>
      <c r="D1177" s="3">
        <f t="shared" si="37"/>
        <v>160462850.16243085</v>
      </c>
      <c r="E1177" s="3"/>
      <c r="F1177" s="3"/>
      <c r="G1177" s="3">
        <f t="shared" si="38"/>
        <v>-2723386636.4868155</v>
      </c>
      <c r="H1177" s="3"/>
      <c r="I1177" s="3"/>
    </row>
    <row r="1178" spans="1:9" x14ac:dyDescent="0.25">
      <c r="A1178" s="3">
        <v>23280</v>
      </c>
      <c r="B1178" s="3"/>
      <c r="C1178" s="3"/>
      <c r="D1178" s="3">
        <f t="shared" si="37"/>
        <v>120840009.05050807</v>
      </c>
      <c r="E1178" s="3"/>
      <c r="F1178" s="3"/>
      <c r="G1178" s="3">
        <f t="shared" si="38"/>
        <v>-2723903572.7941408</v>
      </c>
      <c r="H1178" s="3"/>
      <c r="I1178" s="3"/>
    </row>
    <row r="1179" spans="1:9" x14ac:dyDescent="0.25">
      <c r="A1179" s="3">
        <v>23300</v>
      </c>
      <c r="B1179" s="3"/>
      <c r="C1179" s="3"/>
      <c r="D1179" s="3">
        <f t="shared" si="37"/>
        <v>84602731.800742388</v>
      </c>
      <c r="E1179" s="3"/>
      <c r="F1179" s="3"/>
      <c r="G1179" s="3">
        <f t="shared" si="38"/>
        <v>-2741648114.8302646</v>
      </c>
      <c r="H1179" s="3"/>
      <c r="I1179" s="3"/>
    </row>
    <row r="1180" spans="1:9" x14ac:dyDescent="0.25">
      <c r="A1180" s="3">
        <v>23320</v>
      </c>
      <c r="B1180" s="3"/>
      <c r="C1180" s="3"/>
      <c r="D1180" s="3">
        <f t="shared" si="37"/>
        <v>57382947.734436616</v>
      </c>
      <c r="E1180" s="3"/>
      <c r="F1180" s="3"/>
      <c r="G1180" s="3">
        <f t="shared" si="38"/>
        <v>-2774462936.4048762</v>
      </c>
      <c r="H1180" s="3"/>
      <c r="I1180" s="3"/>
    </row>
    <row r="1181" spans="1:9" x14ac:dyDescent="0.25">
      <c r="A1181" s="3">
        <v>23340</v>
      </c>
      <c r="B1181" s="3"/>
      <c r="C1181" s="3"/>
      <c r="D1181" s="3">
        <f t="shared" si="37"/>
        <v>43753927.352658004</v>
      </c>
      <c r="E1181" s="3"/>
      <c r="F1181" s="3"/>
      <c r="G1181" s="3">
        <f t="shared" si="38"/>
        <v>-2818416338.8830733</v>
      </c>
      <c r="H1181" s="3"/>
      <c r="I1181" s="3"/>
    </row>
    <row r="1182" spans="1:9" x14ac:dyDescent="0.25">
      <c r="A1182" s="3">
        <v>23360</v>
      </c>
      <c r="B1182" s="3"/>
      <c r="C1182" s="3"/>
      <c r="D1182" s="3">
        <f t="shared" si="37"/>
        <v>46693515.677204072</v>
      </c>
      <c r="E1182" s="3"/>
      <c r="F1182" s="3"/>
      <c r="G1182" s="3">
        <f t="shared" si="38"/>
        <v>-2868263697.7771878</v>
      </c>
      <c r="H1182" s="3"/>
      <c r="I1182" s="3"/>
    </row>
    <row r="1183" spans="1:9" x14ac:dyDescent="0.25">
      <c r="A1183" s="3">
        <v>23380</v>
      </c>
      <c r="B1183" s="3"/>
      <c r="C1183" s="3"/>
      <c r="D1183" s="3">
        <f t="shared" si="37"/>
        <v>67234613.29093045</v>
      </c>
      <c r="E1183" s="3"/>
      <c r="F1183" s="3"/>
      <c r="G1183" s="3">
        <f t="shared" si="38"/>
        <v>-2918063001.4550228</v>
      </c>
      <c r="H1183" s="3"/>
      <c r="I1183" s="3"/>
    </row>
    <row r="1184" spans="1:9" x14ac:dyDescent="0.25">
      <c r="A1184" s="3">
        <v>23400</v>
      </c>
      <c r="B1184" s="3"/>
      <c r="C1184" s="3"/>
      <c r="D1184" s="3">
        <f t="shared" si="37"/>
        <v>104343926.49806392</v>
      </c>
      <c r="E1184" s="3"/>
      <c r="F1184" s="3"/>
      <c r="G1184" s="3">
        <f t="shared" si="38"/>
        <v>-2961872239.0392971</v>
      </c>
      <c r="H1184" s="3"/>
      <c r="I1184" s="3"/>
    </row>
    <row r="1185" spans="1:9" x14ac:dyDescent="0.25">
      <c r="A1185" s="3">
        <v>23420</v>
      </c>
      <c r="B1185" s="3"/>
      <c r="C1185" s="3"/>
      <c r="D1185" s="3">
        <f t="shared" si="37"/>
        <v>155043217.13658896</v>
      </c>
      <c r="E1185" s="3"/>
      <c r="F1185" s="3"/>
      <c r="G1185" s="3">
        <f t="shared" si="38"/>
        <v>-2994446788.3130546</v>
      </c>
      <c r="H1185" s="3"/>
      <c r="I1185" s="3"/>
    </row>
    <row r="1186" spans="1:9" x14ac:dyDescent="0.25">
      <c r="A1186" s="3">
        <v>23440</v>
      </c>
      <c r="B1186" s="3"/>
      <c r="C1186" s="3"/>
      <c r="D1186" s="3">
        <f t="shared" si="37"/>
        <v>214758821.51462153</v>
      </c>
      <c r="E1186" s="3"/>
      <c r="F1186" s="3"/>
      <c r="G1186" s="3">
        <f t="shared" si="38"/>
        <v>-3011854954.4447985</v>
      </c>
      <c r="H1186" s="3"/>
      <c r="I1186" s="3"/>
    </row>
    <row r="1187" spans="1:9" x14ac:dyDescent="0.25">
      <c r="A1187" s="3">
        <v>23460</v>
      </c>
      <c r="B1187" s="3"/>
      <c r="C1187" s="3"/>
      <c r="D1187" s="3">
        <f t="shared" si="37"/>
        <v>277858417.05359328</v>
      </c>
      <c r="E1187" s="3"/>
      <c r="F1187" s="3"/>
      <c r="G1187" s="3">
        <f t="shared" si="38"/>
        <v>-3011939416.6063395</v>
      </c>
      <c r="H1187" s="3"/>
      <c r="I1187" s="3"/>
    </row>
    <row r="1188" spans="1:9" x14ac:dyDescent="0.25">
      <c r="A1188" s="3">
        <v>23480</v>
      </c>
      <c r="B1188" s="3"/>
      <c r="C1188" s="3"/>
      <c r="D1188" s="3">
        <f t="shared" si="37"/>
        <v>338312038.82569408</v>
      </c>
      <c r="E1188" s="3"/>
      <c r="F1188" s="3"/>
      <c r="G1188" s="3">
        <f t="shared" si="38"/>
        <v>-2994570424.6325564</v>
      </c>
      <c r="H1188" s="3"/>
      <c r="I1188" s="3"/>
    </row>
    <row r="1189" spans="1:9" x14ac:dyDescent="0.25">
      <c r="A1189" s="3">
        <v>23500</v>
      </c>
      <c r="B1189" s="3"/>
      <c r="C1189" s="3"/>
      <c r="D1189" s="3">
        <f t="shared" si="37"/>
        <v>390399765.53876644</v>
      </c>
      <c r="E1189" s="3"/>
      <c r="F1189" s="3"/>
      <c r="G1189" s="3">
        <f t="shared" si="38"/>
        <v>-2961661029.2046609</v>
      </c>
      <c r="H1189" s="3"/>
      <c r="I1189" s="3"/>
    </row>
    <row r="1190" spans="1:9" x14ac:dyDescent="0.25">
      <c r="A1190" s="3">
        <v>23520</v>
      </c>
      <c r="B1190" s="3"/>
      <c r="C1190" s="3"/>
      <c r="D1190" s="3">
        <f t="shared" si="37"/>
        <v>429383017.14518487</v>
      </c>
      <c r="E1190" s="3"/>
      <c r="F1190" s="3"/>
      <c r="G1190" s="3">
        <f t="shared" si="38"/>
        <v>-2916942558.0609241</v>
      </c>
      <c r="H1190" s="3"/>
      <c r="I1190" s="3"/>
    </row>
    <row r="1191" spans="1:9" x14ac:dyDescent="0.25">
      <c r="A1191" s="3">
        <v>23540</v>
      </c>
      <c r="B1191" s="3"/>
      <c r="C1191" s="3"/>
      <c r="D1191" s="3">
        <f t="shared" si="37"/>
        <v>452060676.98619187</v>
      </c>
      <c r="E1191" s="3"/>
      <c r="F1191" s="3"/>
      <c r="G1191" s="3">
        <f t="shared" si="38"/>
        <v>-2865526689.5512948</v>
      </c>
      <c r="H1191" s="3"/>
      <c r="I1191" s="3"/>
    </row>
    <row r="1192" spans="1:9" x14ac:dyDescent="0.25">
      <c r="A1192" s="3">
        <v>23560</v>
      </c>
      <c r="B1192" s="3"/>
      <c r="C1192" s="3"/>
      <c r="D1192" s="3">
        <f t="shared" si="37"/>
        <v>457144768.99368286</v>
      </c>
      <c r="E1192" s="3"/>
      <c r="F1192" s="3"/>
      <c r="G1192" s="3">
        <f t="shared" si="38"/>
        <v>-2813305520.9329667</v>
      </c>
      <c r="H1192" s="3"/>
      <c r="I1192" s="3"/>
    </row>
    <row r="1193" spans="1:9" x14ac:dyDescent="0.25">
      <c r="A1193" s="3">
        <v>23580</v>
      </c>
      <c r="B1193" s="3"/>
      <c r="C1193" s="3"/>
      <c r="D1193" s="3">
        <f t="shared" si="37"/>
        <v>445411598.45791745</v>
      </c>
      <c r="E1193" s="3"/>
      <c r="F1193" s="3"/>
      <c r="G1193" s="3">
        <f t="shared" si="38"/>
        <v>-2766260042.6102881</v>
      </c>
      <c r="H1193" s="3"/>
      <c r="I1193" s="3"/>
    </row>
    <row r="1194" spans="1:9" x14ac:dyDescent="0.25">
      <c r="A1194" s="3">
        <v>23600</v>
      </c>
      <c r="B1194" s="3"/>
      <c r="C1194" s="3"/>
      <c r="D1194" s="3">
        <f t="shared" si="37"/>
        <v>419610617.67016816</v>
      </c>
      <c r="E1194" s="3"/>
      <c r="F1194" s="3"/>
      <c r="G1194" s="3">
        <f t="shared" si="38"/>
        <v>-2729758179.4921956</v>
      </c>
      <c r="H1194" s="3"/>
      <c r="I1194" s="3"/>
    </row>
    <row r="1195" spans="1:9" x14ac:dyDescent="0.25">
      <c r="A1195" s="3">
        <v>23620</v>
      </c>
      <c r="B1195" s="3"/>
      <c r="C1195" s="3"/>
      <c r="D1195" s="3">
        <f t="shared" si="37"/>
        <v>384141712.45783907</v>
      </c>
      <c r="E1195" s="3"/>
      <c r="F1195" s="3"/>
      <c r="G1195" s="3">
        <f t="shared" si="38"/>
        <v>-2707924785.0993967</v>
      </c>
      <c r="H1195" s="3"/>
      <c r="I1195" s="3"/>
    </row>
    <row r="1196" spans="1:9" x14ac:dyDescent="0.25">
      <c r="A1196" s="3">
        <v>23640</v>
      </c>
      <c r="B1196" s="3"/>
      <c r="C1196" s="3"/>
      <c r="D1196" s="3">
        <f t="shared" si="37"/>
        <v>344538784.99597424</v>
      </c>
      <c r="E1196" s="3"/>
      <c r="F1196" s="3"/>
      <c r="G1196" s="3">
        <f t="shared" si="38"/>
        <v>-2703157529.2928019</v>
      </c>
      <c r="H1196" s="3"/>
      <c r="I1196" s="3"/>
    </row>
    <row r="1197" spans="1:9" x14ac:dyDescent="0.25">
      <c r="A1197" s="3">
        <v>23660</v>
      </c>
      <c r="B1197" s="3"/>
      <c r="C1197" s="3"/>
      <c r="D1197" s="3">
        <f t="shared" si="37"/>
        <v>306820242.38738078</v>
      </c>
      <c r="E1197" s="3"/>
      <c r="F1197" s="3"/>
      <c r="G1197" s="3">
        <f t="shared" si="38"/>
        <v>-2715845497.6365848</v>
      </c>
      <c r="H1197" s="3"/>
      <c r="I1197" s="3"/>
    </row>
    <row r="1198" spans="1:9" x14ac:dyDescent="0.25">
      <c r="A1198" s="3">
        <v>23680</v>
      </c>
      <c r="B1198" s="3"/>
      <c r="C1198" s="3"/>
      <c r="D1198" s="3">
        <f t="shared" si="37"/>
        <v>276782621.15655887</v>
      </c>
      <c r="E1198" s="3"/>
      <c r="F1198" s="3"/>
      <c r="G1198" s="3">
        <f t="shared" si="38"/>
        <v>-2744323529.0842962</v>
      </c>
      <c r="H1198" s="3"/>
      <c r="I1198" s="3"/>
    </row>
    <row r="1199" spans="1:9" x14ac:dyDescent="0.25">
      <c r="A1199" s="3">
        <v>23700</v>
      </c>
      <c r="B1199" s="3"/>
      <c r="C1199" s="3"/>
      <c r="D1199" s="3">
        <f t="shared" si="37"/>
        <v>259320251.67693371</v>
      </c>
      <c r="E1199" s="3"/>
      <c r="F1199" s="3"/>
      <c r="G1199" s="3">
        <f t="shared" si="38"/>
        <v>-2785067651.1620946</v>
      </c>
      <c r="H1199" s="3"/>
      <c r="I1199" s="3"/>
    </row>
    <row r="1200" spans="1:9" x14ac:dyDescent="0.25">
      <c r="A1200" s="3">
        <v>23720</v>
      </c>
      <c r="B1200" s="3"/>
      <c r="C1200" s="3"/>
      <c r="D1200" s="3">
        <f t="shared" si="37"/>
        <v>257850810.36451757</v>
      </c>
      <c r="E1200" s="3"/>
      <c r="F1200" s="3"/>
      <c r="G1200" s="3">
        <f t="shared" si="38"/>
        <v>-2833108675.3274641</v>
      </c>
      <c r="H1200" s="3"/>
      <c r="I1200" s="3"/>
    </row>
    <row r="1201" spans="1:9" x14ac:dyDescent="0.25">
      <c r="A1201" s="3">
        <v>23740</v>
      </c>
      <c r="B1201" s="3"/>
      <c r="C1201" s="3"/>
      <c r="D1201" s="3">
        <f t="shared" si="37"/>
        <v>273914179.91486686</v>
      </c>
      <c r="E1201" s="3"/>
      <c r="F1201" s="3"/>
      <c r="G1201" s="3">
        <f t="shared" si="38"/>
        <v>-2882615410.7331228</v>
      </c>
      <c r="H1201" s="3"/>
      <c r="I1201" s="3"/>
    </row>
    <row r="1202" spans="1:9" x14ac:dyDescent="0.25">
      <c r="A1202" s="3">
        <v>23760</v>
      </c>
      <c r="B1202" s="3"/>
      <c r="C1202" s="3"/>
      <c r="D1202" s="3">
        <f t="shared" si="37"/>
        <v>306991697.4983784</v>
      </c>
      <c r="E1202" s="3"/>
      <c r="F1202" s="3"/>
      <c r="G1202" s="3">
        <f t="shared" si="38"/>
        <v>-2927579047.2998376</v>
      </c>
      <c r="H1202" s="3"/>
      <c r="I1202" s="3"/>
    </row>
    <row r="1203" spans="1:9" x14ac:dyDescent="0.25">
      <c r="A1203" s="3">
        <v>23780</v>
      </c>
      <c r="B1203" s="3"/>
      <c r="C1203" s="3"/>
      <c r="D1203" s="3">
        <f t="shared" si="37"/>
        <v>354567004.9158746</v>
      </c>
      <c r="E1203" s="3"/>
      <c r="F1203" s="3"/>
      <c r="G1203" s="3">
        <f t="shared" si="38"/>
        <v>-2962518385.2289639</v>
      </c>
      <c r="H1203" s="3"/>
      <c r="I1203" s="3"/>
    </row>
    <row r="1204" spans="1:9" x14ac:dyDescent="0.25">
      <c r="A1204" s="3">
        <v>23800</v>
      </c>
      <c r="B1204" s="3"/>
      <c r="C1204" s="3"/>
      <c r="D1204" s="3">
        <f t="shared" si="37"/>
        <v>412421359.01409328</v>
      </c>
      <c r="E1204" s="3"/>
      <c r="F1204" s="3"/>
      <c r="G1204" s="3">
        <f t="shared" si="38"/>
        <v>-2983123141.4355435</v>
      </c>
      <c r="H1204" s="3"/>
      <c r="I1204" s="3"/>
    </row>
    <row r="1205" spans="1:9" x14ac:dyDescent="0.25">
      <c r="A1205" s="3">
        <v>23820</v>
      </c>
      <c r="B1205" s="3"/>
      <c r="C1205" s="3"/>
      <c r="D1205" s="3">
        <f t="shared" si="37"/>
        <v>475128743.14681268</v>
      </c>
      <c r="E1205" s="3"/>
      <c r="F1205" s="3"/>
      <c r="G1205" s="3">
        <f t="shared" si="38"/>
        <v>-2986759831.0075941</v>
      </c>
      <c r="H1205" s="3"/>
      <c r="I1205" s="3"/>
    </row>
    <row r="1206" spans="1:9" x14ac:dyDescent="0.25">
      <c r="A1206" s="3">
        <v>23840</v>
      </c>
      <c r="B1206" s="3"/>
      <c r="C1206" s="3"/>
      <c r="D1206" s="3">
        <f t="shared" si="37"/>
        <v>536692670.74465102</v>
      </c>
      <c r="E1206" s="3"/>
      <c r="F1206" s="3"/>
      <c r="G1206" s="3">
        <f t="shared" si="38"/>
        <v>-2972780850.7294445</v>
      </c>
      <c r="H1206" s="3"/>
      <c r="I1206" s="3"/>
    </row>
    <row r="1207" spans="1:9" x14ac:dyDescent="0.25">
      <c r="A1207" s="3">
        <v>23860</v>
      </c>
      <c r="B1207" s="3"/>
      <c r="C1207" s="3"/>
      <c r="D1207" s="3">
        <f t="shared" si="37"/>
        <v>591249942.31053412</v>
      </c>
      <c r="E1207" s="3"/>
      <c r="F1207" s="3"/>
      <c r="G1207" s="3">
        <f t="shared" si="38"/>
        <v>-2942600488.9685264</v>
      </c>
      <c r="H1207" s="3"/>
      <c r="I1207" s="3"/>
    </row>
    <row r="1208" spans="1:9" x14ac:dyDescent="0.25">
      <c r="A1208" s="3">
        <v>23880</v>
      </c>
      <c r="B1208" s="3"/>
      <c r="C1208" s="3"/>
      <c r="D1208" s="3">
        <f t="shared" si="37"/>
        <v>633758759.1446327</v>
      </c>
      <c r="E1208" s="3"/>
      <c r="F1208" s="3"/>
      <c r="G1208" s="3">
        <f t="shared" si="38"/>
        <v>-2899528940.9974637</v>
      </c>
      <c r="H1208" s="3"/>
      <c r="I1208" s="3"/>
    </row>
    <row r="1209" spans="1:9" x14ac:dyDescent="0.25">
      <c r="A1209" s="3">
        <v>23900</v>
      </c>
      <c r="B1209" s="3"/>
      <c r="C1209" s="3"/>
      <c r="D1209" s="3">
        <f t="shared" si="37"/>
        <v>660590433.08064425</v>
      </c>
      <c r="E1209" s="3"/>
      <c r="F1209" s="3"/>
      <c r="G1209" s="3">
        <f t="shared" si="38"/>
        <v>-2848383810.6036911</v>
      </c>
      <c r="H1209" s="3"/>
      <c r="I1209" s="3"/>
    </row>
    <row r="1210" spans="1:9" x14ac:dyDescent="0.25">
      <c r="A1210" s="3">
        <v>23920</v>
      </c>
      <c r="B1210" s="3"/>
      <c r="C1210" s="3"/>
      <c r="D1210" s="3">
        <f t="shared" si="37"/>
        <v>669955246.00468802</v>
      </c>
      <c r="E1210" s="3"/>
      <c r="F1210" s="3"/>
      <c r="G1210" s="3">
        <f t="shared" si="38"/>
        <v>-2794924694.2419152</v>
      </c>
      <c r="H1210" s="3"/>
      <c r="I1210" s="3"/>
    </row>
    <row r="1211" spans="1:9" x14ac:dyDescent="0.25">
      <c r="A1211" s="3">
        <v>23940</v>
      </c>
      <c r="B1211" s="3"/>
      <c r="C1211" s="3"/>
      <c r="D1211" s="3">
        <f t="shared" si="37"/>
        <v>662112477.9993118</v>
      </c>
      <c r="E1211" s="3"/>
      <c r="F1211" s="3"/>
      <c r="G1211" s="3">
        <f t="shared" si="38"/>
        <v>-2745177207.9666529</v>
      </c>
      <c r="H1211" s="3"/>
      <c r="I1211" s="3"/>
    </row>
    <row r="1212" spans="1:9" x14ac:dyDescent="0.25">
      <c r="A1212" s="3">
        <v>23960</v>
      </c>
      <c r="B1212" s="3"/>
      <c r="C1212" s="3"/>
      <c r="D1212" s="3">
        <f t="shared" si="37"/>
        <v>639339954.08324921</v>
      </c>
      <c r="E1212" s="3"/>
      <c r="F1212" s="3"/>
      <c r="G1212" s="3">
        <f t="shared" si="38"/>
        <v>-2704725792.9705291</v>
      </c>
      <c r="H1212" s="3"/>
      <c r="I1212" s="3"/>
    </row>
    <row r="1213" spans="1:9" x14ac:dyDescent="0.25">
      <c r="A1213" s="3">
        <v>23980</v>
      </c>
      <c r="B1213" s="3"/>
      <c r="C1213" s="3"/>
      <c r="D1213" s="3">
        <f t="shared" si="37"/>
        <v>605666683.70530057</v>
      </c>
      <c r="E1213" s="3"/>
      <c r="F1213" s="3"/>
      <c r="G1213" s="3">
        <f t="shared" si="38"/>
        <v>-2678058299.8644114</v>
      </c>
      <c r="H1213" s="3"/>
      <c r="I1213" s="3"/>
    </row>
    <row r="1214" spans="1:9" x14ac:dyDescent="0.25">
      <c r="A1214" s="3">
        <v>24000</v>
      </c>
      <c r="B1214" s="3"/>
      <c r="C1214" s="3"/>
      <c r="D1214" s="3">
        <f t="shared" si="37"/>
        <v>566399971.85604644</v>
      </c>
      <c r="E1214" s="3"/>
      <c r="F1214" s="3"/>
      <c r="G1214" s="3">
        <f t="shared" si="38"/>
        <v>-2668039274.8043633</v>
      </c>
      <c r="H1214" s="3"/>
      <c r="I1214" s="3"/>
    </row>
    <row r="1215" spans="1:9" x14ac:dyDescent="0.25">
      <c r="A1215" s="3">
        <v>24020</v>
      </c>
      <c r="B1215" s="3"/>
      <c r="C1215" s="3"/>
      <c r="D1215" s="3">
        <f t="shared" si="37"/>
        <v>527502502.57481521</v>
      </c>
      <c r="E1215" s="3"/>
      <c r="F1215" s="3"/>
      <c r="G1215" s="3">
        <f t="shared" si="38"/>
        <v>-2675573765.431426</v>
      </c>
      <c r="H1215" s="3"/>
      <c r="I1215" s="3"/>
    </row>
    <row r="1216" spans="1:9" x14ac:dyDescent="0.25">
      <c r="A1216" s="3">
        <v>24040</v>
      </c>
      <c r="B1216" s="3"/>
      <c r="C1216" s="3"/>
      <c r="D1216" s="3">
        <f t="shared" si="37"/>
        <v>494892503.67378926</v>
      </c>
      <c r="E1216" s="3"/>
      <c r="F1216" s="3"/>
      <c r="G1216" s="3">
        <f t="shared" si="38"/>
        <v>-2699501104.1626201</v>
      </c>
      <c r="H1216" s="3"/>
      <c r="I1216" s="3"/>
    </row>
    <row r="1217" spans="1:9" x14ac:dyDescent="0.25">
      <c r="A1217" s="3">
        <v>24060</v>
      </c>
      <c r="B1217" s="3"/>
      <c r="C1217" s="3"/>
      <c r="D1217" s="3">
        <f t="shared" si="37"/>
        <v>473749129.10217965</v>
      </c>
      <c r="E1217" s="3"/>
      <c r="F1217" s="3"/>
      <c r="G1217" s="3">
        <f t="shared" si="38"/>
        <v>-2736731134.9959478</v>
      </c>
      <c r="H1217" s="3"/>
      <c r="I1217" s="3"/>
    </row>
    <row r="1218" spans="1:9" x14ac:dyDescent="0.25">
      <c r="A1218" s="3">
        <v>24080</v>
      </c>
      <c r="B1218" s="3"/>
      <c r="C1218" s="3"/>
      <c r="D1218" s="3">
        <f t="shared" si="37"/>
        <v>467904583.00321698</v>
      </c>
      <c r="E1218" s="3"/>
      <c r="F1218" s="3"/>
      <c r="G1218" s="3">
        <f t="shared" si="38"/>
        <v>-2782606895.5206375</v>
      </c>
      <c r="H1218" s="3"/>
      <c r="I1218" s="3"/>
    </row>
    <row r="1219" spans="1:9" x14ac:dyDescent="0.25">
      <c r="A1219" s="3">
        <v>24100</v>
      </c>
      <c r="B1219" s="3"/>
      <c r="C1219" s="3"/>
      <c r="D1219" s="3">
        <f t="shared" si="37"/>
        <v>479394329.04622698</v>
      </c>
      <c r="E1219" s="3"/>
      <c r="F1219" s="3"/>
      <c r="G1219" s="3">
        <f t="shared" si="38"/>
        <v>-2831451187.8260365</v>
      </c>
      <c r="H1219" s="3"/>
      <c r="I1219" s="3"/>
    </row>
    <row r="1220" spans="1:9" x14ac:dyDescent="0.25">
      <c r="A1220" s="3">
        <v>24120</v>
      </c>
      <c r="B1220" s="3"/>
      <c r="C1220" s="3"/>
      <c r="D1220" s="3">
        <f t="shared" si="37"/>
        <v>508218174.88005418</v>
      </c>
      <c r="E1220" s="3"/>
      <c r="F1220" s="3"/>
      <c r="G1220" s="3">
        <f t="shared" si="38"/>
        <v>-2877232889.8148875</v>
      </c>
      <c r="H1220" s="3"/>
      <c r="I1220" s="3"/>
    </row>
    <row r="1221" spans="1:9" x14ac:dyDescent="0.25">
      <c r="A1221" s="3">
        <v>24140</v>
      </c>
      <c r="B1221" s="3"/>
      <c r="C1221" s="3"/>
      <c r="D1221" s="3">
        <f t="shared" si="37"/>
        <v>552340272.11856985</v>
      </c>
      <c r="E1221" s="3"/>
      <c r="F1221" s="3"/>
      <c r="G1221" s="3">
        <f t="shared" si="38"/>
        <v>-2914274805.0504375</v>
      </c>
      <c r="H1221" s="3"/>
      <c r="I1221" s="3"/>
    </row>
    <row r="1222" spans="1:9" x14ac:dyDescent="0.25">
      <c r="A1222" s="3">
        <v>24160</v>
      </c>
      <c r="B1222" s="3"/>
      <c r="C1222" s="3"/>
      <c r="D1222" s="3">
        <f t="shared" si="37"/>
        <v>607928031.86029112</v>
      </c>
      <c r="E1222" s="3"/>
      <c r="F1222" s="3"/>
      <c r="G1222" s="3">
        <f t="shared" si="38"/>
        <v>-2937919974.0816555</v>
      </c>
      <c r="H1222" s="3"/>
      <c r="I1222" s="3"/>
    </row>
    <row r="1223" spans="1:9" x14ac:dyDescent="0.25">
      <c r="A1223" s="3">
        <v>24180</v>
      </c>
      <c r="B1223" s="3"/>
      <c r="C1223" s="3"/>
      <c r="D1223" s="3">
        <f t="shared" si="37"/>
        <v>669801915.33537757</v>
      </c>
      <c r="E1223" s="3"/>
      <c r="F1223" s="3"/>
      <c r="G1223" s="3">
        <f t="shared" si="38"/>
        <v>-2945078245.3746147</v>
      </c>
      <c r="H1223" s="3"/>
      <c r="I1223" s="3"/>
    </row>
    <row r="1224" spans="1:9" x14ac:dyDescent="0.25">
      <c r="A1224" s="3">
        <v>24200</v>
      </c>
      <c r="B1224" s="3"/>
      <c r="C1224" s="3"/>
      <c r="D1224" s="3">
        <f t="shared" si="37"/>
        <v>732043309.83691132</v>
      </c>
      <c r="E1224" s="3"/>
      <c r="F1224" s="3"/>
      <c r="G1224" s="3">
        <f t="shared" si="38"/>
        <v>-2934588957.3531113</v>
      </c>
      <c r="H1224" s="3"/>
      <c r="I1224" s="3"/>
    </row>
    <row r="1225" spans="1:9" x14ac:dyDescent="0.25">
      <c r="A1225" s="3">
        <v>24220</v>
      </c>
      <c r="B1225" s="3"/>
      <c r="C1225" s="3"/>
      <c r="D1225" s="3">
        <f t="shared" si="37"/>
        <v>788689146.35634995</v>
      </c>
      <c r="E1225" s="3"/>
      <c r="F1225" s="3"/>
      <c r="G1225" s="3">
        <f t="shared" si="38"/>
        <v>-2907357165.2383652</v>
      </c>
      <c r="H1225" s="3"/>
      <c r="I1225" s="3"/>
    </row>
    <row r="1226" spans="1:9" x14ac:dyDescent="0.25">
      <c r="A1226" s="3">
        <v>24240</v>
      </c>
      <c r="B1226" s="3"/>
      <c r="C1226" s="3"/>
      <c r="D1226" s="3">
        <f t="shared" si="37"/>
        <v>834431734.87119305</v>
      </c>
      <c r="E1226" s="3"/>
      <c r="F1226" s="3"/>
      <c r="G1226" s="3">
        <f t="shared" si="38"/>
        <v>-2866247424.3749671</v>
      </c>
      <c r="H1226" s="3"/>
      <c r="I1226" s="3"/>
    </row>
    <row r="1227" spans="1:9" x14ac:dyDescent="0.25">
      <c r="A1227" s="3">
        <v>24260</v>
      </c>
      <c r="B1227" s="3"/>
      <c r="C1227" s="3"/>
      <c r="D1227" s="3">
        <f t="shared" si="37"/>
        <v>865241680.8613205</v>
      </c>
      <c r="E1227" s="3"/>
      <c r="F1227" s="3"/>
      <c r="G1227" s="3">
        <f t="shared" si="38"/>
        <v>-2815747596.2016778</v>
      </c>
      <c r="H1227" s="3"/>
      <c r="I1227" s="3"/>
    </row>
    <row r="1228" spans="1:9" x14ac:dyDescent="0.25">
      <c r="A1228" s="3">
        <v>24280</v>
      </c>
      <c r="B1228" s="3"/>
      <c r="C1228" s="3"/>
      <c r="D1228" s="3">
        <f t="shared" si="37"/>
        <v>878840774.23009169</v>
      </c>
      <c r="E1228" s="3"/>
      <c r="F1228" s="3"/>
      <c r="G1228" s="3">
        <f t="shared" si="38"/>
        <v>-2761442134.401938</v>
      </c>
      <c r="H1228" s="3"/>
      <c r="I1228" s="3"/>
    </row>
    <row r="1229" spans="1:9" x14ac:dyDescent="0.25">
      <c r="A1229" s="3">
        <v>24300</v>
      </c>
      <c r="B1229" s="3"/>
      <c r="C1229" s="3"/>
      <c r="D1229" s="3">
        <f t="shared" si="37"/>
        <v>874969349.84975612</v>
      </c>
      <c r="E1229" s="3"/>
      <c r="F1229" s="3"/>
      <c r="G1229" s="3">
        <f t="shared" si="38"/>
        <v>-2709356669.1971588</v>
      </c>
      <c r="H1229" s="3"/>
      <c r="I1229" s="3"/>
    </row>
    <row r="1230" spans="1:9" x14ac:dyDescent="0.25">
      <c r="A1230" s="3">
        <v>24320</v>
      </c>
      <c r="B1230" s="3"/>
      <c r="C1230" s="3"/>
      <c r="D1230" s="3">
        <f t="shared" si="37"/>
        <v>855416740.86359918</v>
      </c>
      <c r="E1230" s="3"/>
      <c r="F1230" s="3"/>
      <c r="G1230" s="3">
        <f t="shared" si="38"/>
        <v>-2665250812.8863163</v>
      </c>
      <c r="H1230" s="3"/>
      <c r="I1230" s="3"/>
    </row>
    <row r="1231" spans="1:9" x14ac:dyDescent="0.25">
      <c r="A1231" s="3">
        <v>24340</v>
      </c>
      <c r="B1231" s="3"/>
      <c r="C1231" s="3"/>
      <c r="D1231" s="3">
        <f t="shared" ref="D1231:D1294" si="39">$A$11*COS($I$11*$A1231)-$A$7*COS($I$7*$A1231)</f>
        <v>823811250.58223176</v>
      </c>
      <c r="E1231" s="3"/>
      <c r="F1231" s="3"/>
      <c r="G1231" s="3">
        <f t="shared" ref="G1231:G1294" si="40">$A$11*SIN($I$11*$A1231)-$A$7*SIN($I$7*$A1231)</f>
        <v>-2633942186.7676997</v>
      </c>
      <c r="H1231" s="3"/>
      <c r="I1231" s="3"/>
    </row>
    <row r="1232" spans="1:9" x14ac:dyDescent="0.25">
      <c r="A1232" s="3">
        <v>24360</v>
      </c>
      <c r="B1232" s="3"/>
      <c r="C1232" s="3"/>
      <c r="D1232" s="3">
        <f t="shared" si="39"/>
        <v>785194292.99947834</v>
      </c>
      <c r="E1232" s="3"/>
      <c r="F1232" s="3"/>
      <c r="G1232" s="3">
        <f t="shared" si="40"/>
        <v>-2618741005.2697453</v>
      </c>
      <c r="H1232" s="3"/>
      <c r="I1232" s="3"/>
    </row>
    <row r="1233" spans="1:9" x14ac:dyDescent="0.25">
      <c r="A1233" s="3">
        <v>24380</v>
      </c>
      <c r="B1233" s="3"/>
      <c r="C1233" s="3"/>
      <c r="D1233" s="3">
        <f t="shared" si="39"/>
        <v>745428683.08198416</v>
      </c>
      <c r="E1233" s="3"/>
      <c r="F1233" s="3"/>
      <c r="G1233" s="3">
        <f t="shared" si="40"/>
        <v>-2621061577.5306921</v>
      </c>
      <c r="H1233" s="3"/>
      <c r="I1233" s="3"/>
    </row>
    <row r="1234" spans="1:9" x14ac:dyDescent="0.25">
      <c r="A1234" s="3">
        <v>24400</v>
      </c>
      <c r="B1234" s="3"/>
      <c r="C1234" s="3"/>
      <c r="D1234" s="3">
        <f t="shared" si="39"/>
        <v>710510523.05906606</v>
      </c>
      <c r="E1234" s="3"/>
      <c r="F1234" s="3"/>
      <c r="G1234" s="3">
        <f t="shared" si="40"/>
        <v>-2640256322.6858478</v>
      </c>
      <c r="H1234" s="3"/>
      <c r="I1234" s="3"/>
    </row>
    <row r="1235" spans="1:9" x14ac:dyDescent="0.25">
      <c r="A1235" s="3">
        <v>24420</v>
      </c>
      <c r="B1235" s="3"/>
      <c r="C1235" s="3"/>
      <c r="D1235" s="3">
        <f t="shared" si="39"/>
        <v>685865445.4298557</v>
      </c>
      <c r="E1235" s="3"/>
      <c r="F1235" s="3"/>
      <c r="G1235" s="3">
        <f t="shared" si="40"/>
        <v>-2673691779.7187495</v>
      </c>
      <c r="H1235" s="3"/>
      <c r="I1235" s="3"/>
    </row>
    <row r="1236" spans="1:9" x14ac:dyDescent="0.25">
      <c r="A1236" s="3">
        <v>24440</v>
      </c>
      <c r="B1236" s="3"/>
      <c r="C1236" s="3"/>
      <c r="D1236" s="3">
        <f t="shared" si="39"/>
        <v>675711809.38445973</v>
      </c>
      <c r="E1236" s="3"/>
      <c r="F1236" s="3"/>
      <c r="G1236" s="3">
        <f t="shared" si="40"/>
        <v>-2717057690.9521961</v>
      </c>
      <c r="H1236" s="3"/>
      <c r="I1236" s="3"/>
    </row>
    <row r="1237" spans="1:9" x14ac:dyDescent="0.25">
      <c r="A1237" s="3">
        <v>24460</v>
      </c>
      <c r="B1237" s="3"/>
      <c r="C1237" s="3"/>
      <c r="D1237" s="3">
        <f t="shared" si="39"/>
        <v>682565589.32391667</v>
      </c>
      <c r="E1237" s="3"/>
      <c r="F1237" s="3"/>
      <c r="G1237" s="3">
        <f t="shared" si="40"/>
        <v>-2764872883.4823098</v>
      </c>
      <c r="H1237" s="3"/>
      <c r="I1237" s="3"/>
    </row>
    <row r="1238" spans="1:9" x14ac:dyDescent="0.25">
      <c r="A1238" s="3">
        <v>24480</v>
      </c>
      <c r="B1238" s="3"/>
      <c r="C1238" s="3"/>
      <c r="D1238" s="3">
        <f t="shared" si="39"/>
        <v>706945064.41891289</v>
      </c>
      <c r="E1238" s="3"/>
      <c r="F1238" s="3"/>
      <c r="G1238" s="3">
        <f t="shared" si="40"/>
        <v>-2811128575.5963855</v>
      </c>
      <c r="H1238" s="3"/>
      <c r="I1238" s="3"/>
    </row>
    <row r="1239" spans="1:9" x14ac:dyDescent="0.25">
      <c r="A1239" s="3">
        <v>24500</v>
      </c>
      <c r="B1239" s="3"/>
      <c r="C1239" s="3"/>
      <c r="D1239" s="3">
        <f t="shared" si="39"/>
        <v>747309968.4253</v>
      </c>
      <c r="E1239" s="3"/>
      <c r="F1239" s="3"/>
      <c r="G1239" s="3">
        <f t="shared" si="40"/>
        <v>-2849993606.2819085</v>
      </c>
      <c r="H1239" s="3"/>
      <c r="I1239" s="3"/>
    </row>
    <row r="1240" spans="1:9" x14ac:dyDescent="0.25">
      <c r="A1240" s="3">
        <v>24520</v>
      </c>
      <c r="B1240" s="3"/>
      <c r="C1240" s="3"/>
      <c r="D1240" s="3">
        <f t="shared" si="39"/>
        <v>800242241.46093929</v>
      </c>
      <c r="E1240" s="3"/>
      <c r="F1240" s="3"/>
      <c r="G1240" s="3">
        <f t="shared" si="40"/>
        <v>-2876498818.3079276</v>
      </c>
      <c r="H1240" s="3"/>
      <c r="I1240" s="3"/>
    </row>
    <row r="1241" spans="1:9" x14ac:dyDescent="0.25">
      <c r="A1241" s="3">
        <v>24540</v>
      </c>
      <c r="B1241" s="3"/>
      <c r="C1241" s="3"/>
      <c r="D1241" s="3">
        <f t="shared" si="39"/>
        <v>860847169.74592769</v>
      </c>
      <c r="E1241" s="3"/>
      <c r="F1241" s="3"/>
      <c r="G1241" s="3">
        <f t="shared" si="40"/>
        <v>-2887120272.0085196</v>
      </c>
      <c r="H1241" s="3"/>
      <c r="I1241" s="3"/>
    </row>
    <row r="1242" spans="1:9" x14ac:dyDescent="0.25">
      <c r="A1242" s="3">
        <v>24560</v>
      </c>
      <c r="B1242" s="3"/>
      <c r="C1242" s="3"/>
      <c r="D1242" s="3">
        <f t="shared" si="39"/>
        <v>923327833.39466262</v>
      </c>
      <c r="E1242" s="3"/>
      <c r="F1242" s="3"/>
      <c r="G1242" s="3">
        <f t="shared" si="40"/>
        <v>-2880192840.6697655</v>
      </c>
      <c r="H1242" s="3"/>
      <c r="I1242" s="3"/>
    </row>
    <row r="1243" spans="1:9" x14ac:dyDescent="0.25">
      <c r="A1243" s="3">
        <v>24580</v>
      </c>
      <c r="B1243" s="3"/>
      <c r="C1243" s="3"/>
      <c r="D1243" s="3">
        <f t="shared" si="39"/>
        <v>981665441.98524535</v>
      </c>
      <c r="E1243" s="3"/>
      <c r="F1243" s="3"/>
      <c r="G1243" s="3">
        <f t="shared" si="40"/>
        <v>-2856105645.7464666</v>
      </c>
      <c r="H1243" s="3"/>
      <c r="I1243" s="3"/>
    </row>
    <row r="1244" spans="1:9" x14ac:dyDescent="0.25">
      <c r="A1244" s="3">
        <v>24600</v>
      </c>
      <c r="B1244" s="3"/>
      <c r="C1244" s="3"/>
      <c r="D1244" s="3">
        <f t="shared" si="39"/>
        <v>1030325710.0742466</v>
      </c>
      <c r="E1244" s="3"/>
      <c r="F1244" s="3"/>
      <c r="G1244" s="3">
        <f t="shared" si="40"/>
        <v>-2817256394.5830522</v>
      </c>
      <c r="H1244" s="3"/>
      <c r="I1244" s="3"/>
    </row>
    <row r="1245" spans="1:9" x14ac:dyDescent="0.25">
      <c r="A1245" s="3">
        <v>24620</v>
      </c>
      <c r="B1245" s="3"/>
      <c r="C1245" s="3"/>
      <c r="D1245" s="3">
        <f t="shared" si="39"/>
        <v>1064908368.637113</v>
      </c>
      <c r="E1245" s="3"/>
      <c r="F1245" s="3"/>
      <c r="G1245" s="3">
        <f t="shared" si="40"/>
        <v>-2767769979.8085489</v>
      </c>
      <c r="H1245" s="3"/>
      <c r="I1245" s="3"/>
    </row>
    <row r="1246" spans="1:9" x14ac:dyDescent="0.25">
      <c r="A1246" s="3">
        <v>24640</v>
      </c>
      <c r="B1246" s="3"/>
      <c r="C1246" s="3"/>
      <c r="D1246" s="3">
        <f t="shared" si="39"/>
        <v>1082663582.2873116</v>
      </c>
      <c r="E1246" s="3"/>
      <c r="F1246" s="3"/>
      <c r="G1246" s="3">
        <f t="shared" si="40"/>
        <v>-2713014367.0902328</v>
      </c>
      <c r="H1246" s="3"/>
      <c r="I1246" s="3"/>
    </row>
    <row r="1247" spans="1:9" x14ac:dyDescent="0.25">
      <c r="A1247" s="3">
        <v>24660</v>
      </c>
      <c r="B1247" s="3"/>
      <c r="C1247" s="3"/>
      <c r="D1247" s="3">
        <f t="shared" si="39"/>
        <v>1082814662.779222</v>
      </c>
      <c r="E1247" s="3"/>
      <c r="F1247" s="3"/>
      <c r="G1247" s="3">
        <f t="shared" si="40"/>
        <v>-2658970589.2562938</v>
      </c>
      <c r="H1247" s="3"/>
      <c r="I1247" s="3"/>
    </row>
    <row r="1248" spans="1:9" x14ac:dyDescent="0.25">
      <c r="A1248" s="3">
        <v>24680</v>
      </c>
      <c r="B1248" s="3"/>
      <c r="C1248" s="3"/>
      <c r="D1248" s="3">
        <f t="shared" si="39"/>
        <v>1066649203.4070503</v>
      </c>
      <c r="E1248" s="3"/>
      <c r="F1248" s="3"/>
      <c r="G1248" s="3">
        <f t="shared" si="40"/>
        <v>-2611530787.6571231</v>
      </c>
      <c r="H1248" s="3"/>
      <c r="I1248" s="3"/>
    </row>
    <row r="1249" spans="1:9" x14ac:dyDescent="0.25">
      <c r="A1249" s="3">
        <v>24700</v>
      </c>
      <c r="B1249" s="3"/>
      <c r="C1249" s="3"/>
      <c r="D1249" s="3">
        <f t="shared" si="39"/>
        <v>1037367938.278183</v>
      </c>
      <c r="E1249" s="3"/>
      <c r="F1249" s="3"/>
      <c r="G1249" s="3">
        <f t="shared" si="40"/>
        <v>-2575806686.3969159</v>
      </c>
      <c r="H1249" s="3"/>
      <c r="I1249" s="3"/>
    </row>
    <row r="1250" spans="1:9" x14ac:dyDescent="0.25">
      <c r="A1250" s="3">
        <v>24720</v>
      </c>
      <c r="B1250" s="3"/>
      <c r="C1250" s="3"/>
      <c r="D1250" s="3">
        <f t="shared" si="39"/>
        <v>999709065.14785993</v>
      </c>
      <c r="E1250" s="3"/>
      <c r="F1250" s="3"/>
      <c r="G1250" s="3">
        <f t="shared" si="40"/>
        <v>-2555529660.6096506</v>
      </c>
      <c r="H1250" s="3"/>
      <c r="I1250" s="3"/>
    </row>
    <row r="1251" spans="1:9" x14ac:dyDescent="0.25">
      <c r="A1251" s="3">
        <v>24740</v>
      </c>
      <c r="B1251" s="3"/>
      <c r="C1251" s="3"/>
      <c r="D1251" s="3">
        <f t="shared" si="39"/>
        <v>959392123.3031857</v>
      </c>
      <c r="E1251" s="3"/>
      <c r="F1251" s="3"/>
      <c r="G1251" s="3">
        <f t="shared" si="40"/>
        <v>-2552612809.9850488</v>
      </c>
      <c r="H1251" s="3"/>
      <c r="I1251" s="3"/>
    </row>
    <row r="1252" spans="1:9" x14ac:dyDescent="0.25">
      <c r="A1252" s="3">
        <v>24760</v>
      </c>
      <c r="B1252" s="3"/>
      <c r="C1252" s="3"/>
      <c r="D1252" s="3">
        <f t="shared" si="39"/>
        <v>922446695.97190595</v>
      </c>
      <c r="E1252" s="3"/>
      <c r="F1252" s="3"/>
      <c r="G1252" s="3">
        <f t="shared" si="40"/>
        <v>-2566926434.9448519</v>
      </c>
      <c r="H1252" s="3"/>
      <c r="I1252" s="3"/>
    </row>
    <row r="1253" spans="1:9" x14ac:dyDescent="0.25">
      <c r="A1253" s="3">
        <v>24780</v>
      </c>
      <c r="B1253" s="3"/>
      <c r="C1253" s="3"/>
      <c r="D1253" s="3">
        <f t="shared" si="39"/>
        <v>894504724.34313643</v>
      </c>
      <c r="E1253" s="3"/>
      <c r="F1253" s="3"/>
      <c r="G1253" s="3">
        <f t="shared" si="40"/>
        <v>-2596313266.7897863</v>
      </c>
      <c r="H1253" s="3"/>
      <c r="I1253" s="3"/>
    </row>
    <row r="1254" spans="1:9" x14ac:dyDescent="0.25">
      <c r="A1254" s="3">
        <v>24800</v>
      </c>
      <c r="B1254" s="3"/>
      <c r="C1254" s="3"/>
      <c r="D1254" s="3">
        <f t="shared" si="39"/>
        <v>880139491.023633</v>
      </c>
      <c r="E1254" s="3"/>
      <c r="F1254" s="3"/>
      <c r="G1254" s="3">
        <f t="shared" si="40"/>
        <v>-2636841664.3253341</v>
      </c>
      <c r="H1254" s="3"/>
      <c r="I1254" s="3"/>
    </row>
    <row r="1255" spans="1:9" x14ac:dyDescent="0.25">
      <c r="A1255" s="3">
        <v>24820</v>
      </c>
      <c r="B1255" s="3"/>
      <c r="C1255" s="3"/>
      <c r="D1255" s="3">
        <f t="shared" si="39"/>
        <v>882328853.3778553</v>
      </c>
      <c r="E1255" s="3"/>
      <c r="F1255" s="3"/>
      <c r="G1255" s="3">
        <f t="shared" si="40"/>
        <v>-2683267060.4517803</v>
      </c>
      <c r="H1255" s="3"/>
      <c r="I1255" s="3"/>
    </row>
    <row r="1256" spans="1:9" x14ac:dyDescent="0.25">
      <c r="A1256" s="3">
        <v>24840</v>
      </c>
      <c r="B1256" s="3"/>
      <c r="C1256" s="3"/>
      <c r="D1256" s="3">
        <f t="shared" si="39"/>
        <v>902105724.56716228</v>
      </c>
      <c r="E1256" s="3"/>
      <c r="F1256" s="3"/>
      <c r="G1256" s="3">
        <f t="shared" si="40"/>
        <v>-2729647500.8709531</v>
      </c>
      <c r="H1256" s="3"/>
      <c r="I1256" s="3"/>
    </row>
    <row r="1257" spans="1:9" x14ac:dyDescent="0.25">
      <c r="A1257" s="3">
        <v>24860</v>
      </c>
      <c r="B1257" s="3"/>
      <c r="C1257" s="3"/>
      <c r="D1257" s="3">
        <f t="shared" si="39"/>
        <v>938436823.70885229</v>
      </c>
      <c r="E1257" s="3"/>
      <c r="F1257" s="3"/>
      <c r="G1257" s="3">
        <f t="shared" si="40"/>
        <v>-2770041031.9845543</v>
      </c>
      <c r="H1257" s="3"/>
      <c r="I1257" s="3"/>
    </row>
    <row r="1258" spans="1:9" x14ac:dyDescent="0.25">
      <c r="A1258" s="3">
        <v>24880</v>
      </c>
      <c r="B1258" s="3"/>
      <c r="C1258" s="3"/>
      <c r="D1258" s="3">
        <f t="shared" si="39"/>
        <v>988343925.68728256</v>
      </c>
      <c r="E1258" s="3"/>
      <c r="F1258" s="3"/>
      <c r="G1258" s="3">
        <f t="shared" si="40"/>
        <v>-2799203088.7987394</v>
      </c>
      <c r="H1258" s="3"/>
      <c r="I1258" s="3"/>
    </row>
    <row r="1259" spans="1:9" x14ac:dyDescent="0.25">
      <c r="A1259" s="3">
        <v>24900</v>
      </c>
      <c r="B1259" s="3"/>
      <c r="C1259" s="3"/>
      <c r="D1259" s="3">
        <f t="shared" si="39"/>
        <v>1047253380.0890678</v>
      </c>
      <c r="E1259" s="3"/>
      <c r="F1259" s="3"/>
      <c r="G1259" s="3">
        <f t="shared" si="40"/>
        <v>-2813202033.6488671</v>
      </c>
      <c r="H1259" s="3"/>
      <c r="I1259" s="3"/>
    </row>
    <row r="1260" spans="1:9" x14ac:dyDescent="0.25">
      <c r="A1260" s="3">
        <v>24920</v>
      </c>
      <c r="B1260" s="3"/>
      <c r="C1260" s="3"/>
      <c r="D1260" s="3">
        <f t="shared" si="39"/>
        <v>1109532877.8453655</v>
      </c>
      <c r="E1260" s="3"/>
      <c r="F1260" s="3"/>
      <c r="G1260" s="3">
        <f t="shared" si="40"/>
        <v>-2809880602.8171864</v>
      </c>
      <c r="H1260" s="3"/>
      <c r="I1260" s="3"/>
    </row>
    <row r="1261" spans="1:9" x14ac:dyDescent="0.25">
      <c r="A1261" s="3">
        <v>24940</v>
      </c>
      <c r="B1261" s="3"/>
      <c r="C1261" s="3"/>
      <c r="D1261" s="3">
        <f t="shared" si="39"/>
        <v>1169152467.7686942</v>
      </c>
      <c r="E1261" s="3"/>
      <c r="F1261" s="3"/>
      <c r="G1261" s="3">
        <f t="shared" si="40"/>
        <v>-2789109103.1926484</v>
      </c>
      <c r="H1261" s="3"/>
      <c r="I1261" s="3"/>
    </row>
    <row r="1262" spans="1:9" x14ac:dyDescent="0.25">
      <c r="A1262" s="3">
        <v>24960</v>
      </c>
      <c r="B1262" s="3"/>
      <c r="C1262" s="3"/>
      <c r="D1262" s="3">
        <f t="shared" si="39"/>
        <v>1220392242.537586</v>
      </c>
      <c r="E1262" s="3"/>
      <c r="F1262" s="3"/>
      <c r="G1262" s="3">
        <f t="shared" si="40"/>
        <v>-2752800642.4542875</v>
      </c>
      <c r="H1262" s="3"/>
      <c r="I1262" s="3"/>
    </row>
    <row r="1263" spans="1:9" x14ac:dyDescent="0.25">
      <c r="A1263" s="3">
        <v>24980</v>
      </c>
      <c r="B1263" s="3"/>
      <c r="C1263" s="3"/>
      <c r="D1263" s="3">
        <f t="shared" si="39"/>
        <v>1258513636.3055596</v>
      </c>
      <c r="E1263" s="3"/>
      <c r="F1263" s="3"/>
      <c r="G1263" s="3">
        <f t="shared" si="40"/>
        <v>-2704686605.2820153</v>
      </c>
      <c r="H1263" s="3"/>
      <c r="I1263" s="3"/>
    </row>
    <row r="1264" spans="1:9" x14ac:dyDescent="0.25">
      <c r="A1264" s="3">
        <v>25000</v>
      </c>
      <c r="B1264" s="3"/>
      <c r="C1264" s="3"/>
      <c r="D1264" s="3">
        <f t="shared" si="39"/>
        <v>1280315546.8458862</v>
      </c>
      <c r="E1264" s="3"/>
      <c r="F1264" s="3"/>
      <c r="G1264" s="3">
        <f t="shared" si="40"/>
        <v>-2649878726.9111285</v>
      </c>
      <c r="H1264" s="3"/>
      <c r="I1264" s="3"/>
    </row>
    <row r="1265" spans="1:9" x14ac:dyDescent="0.25">
      <c r="A1265" s="3">
        <v>25020</v>
      </c>
      <c r="B1265" s="3"/>
      <c r="C1265" s="3"/>
      <c r="D1265" s="3">
        <f t="shared" si="39"/>
        <v>1284510012.7540519</v>
      </c>
      <c r="E1265" s="3"/>
      <c r="F1265" s="3"/>
      <c r="G1265" s="3">
        <f t="shared" si="40"/>
        <v>-2594269161.4274893</v>
      </c>
      <c r="H1265" s="3"/>
      <c r="I1265" s="3"/>
    </row>
    <row r="1266" spans="1:9" x14ac:dyDescent="0.25">
      <c r="A1266" s="3">
        <v>25040</v>
      </c>
      <c r="B1266" s="3"/>
      <c r="C1266" s="3"/>
      <c r="D1266" s="3">
        <f t="shared" si="39"/>
        <v>1271873354.2162635</v>
      </c>
      <c r="E1266" s="3"/>
      <c r="F1266" s="3"/>
      <c r="G1266" s="3">
        <f t="shared" si="40"/>
        <v>-2543838956.0067177</v>
      </c>
      <c r="H1266" s="3"/>
      <c r="I1266" s="3"/>
    </row>
    <row r="1267" spans="1:9" x14ac:dyDescent="0.25">
      <c r="A1267" s="3">
        <v>25060</v>
      </c>
      <c r="B1267" s="3"/>
      <c r="C1267" s="3"/>
      <c r="D1267" s="3">
        <f t="shared" si="39"/>
        <v>1245155038.6529264</v>
      </c>
      <c r="E1267" s="3"/>
      <c r="F1267" s="3"/>
      <c r="G1267" s="3">
        <f t="shared" si="40"/>
        <v>-2503956092.2705288</v>
      </c>
      <c r="H1267" s="3"/>
      <c r="I1267" s="3"/>
    </row>
    <row r="1268" spans="1:9" x14ac:dyDescent="0.25">
      <c r="A1268" s="3">
        <v>25080</v>
      </c>
      <c r="B1268" s="3"/>
      <c r="C1268" s="3"/>
      <c r="D1268" s="3">
        <f t="shared" si="39"/>
        <v>1208754967.2544444</v>
      </c>
      <c r="E1268" s="3"/>
      <c r="F1268" s="3"/>
      <c r="G1268" s="3">
        <f t="shared" si="40"/>
        <v>-2478745480.3924875</v>
      </c>
      <c r="H1268" s="3"/>
      <c r="I1268" s="3"/>
    </row>
    <row r="1269" spans="1:9" x14ac:dyDescent="0.25">
      <c r="A1269" s="3">
        <v>25100</v>
      </c>
      <c r="B1269" s="3"/>
      <c r="C1269" s="3"/>
      <c r="D1269" s="3">
        <f t="shared" si="39"/>
        <v>1168207057.7932172</v>
      </c>
      <c r="E1269" s="3"/>
      <c r="F1269" s="3"/>
      <c r="G1269" s="3">
        <f t="shared" si="40"/>
        <v>-2470604846.8246932</v>
      </c>
      <c r="H1269" s="3"/>
      <c r="I1269" s="3"/>
    </row>
    <row r="1270" spans="1:9" x14ac:dyDescent="0.25">
      <c r="A1270" s="3">
        <v>25120</v>
      </c>
      <c r="B1270" s="3"/>
      <c r="C1270" s="3"/>
      <c r="D1270" s="3">
        <f t="shared" si="39"/>
        <v>1129529733.2039545</v>
      </c>
      <c r="E1270" s="3"/>
      <c r="F1270" s="3"/>
      <c r="G1270" s="3">
        <f t="shared" si="40"/>
        <v>-2479923333.6589174</v>
      </c>
      <c r="H1270" s="3"/>
      <c r="I1270" s="3"/>
    </row>
    <row r="1271" spans="1:9" x14ac:dyDescent="0.25">
      <c r="A1271" s="3">
        <v>25140</v>
      </c>
      <c r="B1271" s="3"/>
      <c r="C1271" s="3"/>
      <c r="D1271" s="3">
        <f t="shared" si="39"/>
        <v>1098519546.0773683</v>
      </c>
      <c r="E1271" s="3"/>
      <c r="F1271" s="3"/>
      <c r="G1271" s="3">
        <f t="shared" si="40"/>
        <v>-2505035836.3106856</v>
      </c>
      <c r="H1271" s="3"/>
      <c r="I1271" s="3"/>
    </row>
    <row r="1272" spans="1:9" x14ac:dyDescent="0.25">
      <c r="A1272" s="3">
        <v>25160</v>
      </c>
      <c r="B1272" s="3"/>
      <c r="C1272" s="3"/>
      <c r="D1272" s="3">
        <f t="shared" si="39"/>
        <v>1080070843.0868506</v>
      </c>
      <c r="E1272" s="3"/>
      <c r="F1272" s="3"/>
      <c r="G1272" s="3">
        <f t="shared" si="40"/>
        <v>-2542418438.7005439</v>
      </c>
      <c r="H1272" s="3"/>
      <c r="I1272" s="3"/>
    </row>
    <row r="1273" spans="1:9" x14ac:dyDescent="0.25">
      <c r="A1273" s="3">
        <v>25180</v>
      </c>
      <c r="B1273" s="3"/>
      <c r="C1273" s="3"/>
      <c r="D1273" s="3">
        <f t="shared" si="39"/>
        <v>1077601317.181251</v>
      </c>
      <c r="E1273" s="3"/>
      <c r="F1273" s="3"/>
      <c r="G1273" s="3">
        <f t="shared" si="40"/>
        <v>-2587102008.6109467</v>
      </c>
      <c r="H1273" s="3"/>
      <c r="I1273" s="3"/>
    </row>
    <row r="1274" spans="1:9" x14ac:dyDescent="0.25">
      <c r="A1274" s="3">
        <v>25200</v>
      </c>
      <c r="B1274" s="3"/>
      <c r="C1274" s="3"/>
      <c r="D1274" s="3">
        <f t="shared" si="39"/>
        <v>1092650867.8206563</v>
      </c>
      <c r="E1274" s="3"/>
      <c r="F1274" s="3"/>
      <c r="G1274" s="3">
        <f t="shared" si="40"/>
        <v>-2633255411.4486222</v>
      </c>
      <c r="H1274" s="3"/>
      <c r="I1274" s="3"/>
    </row>
    <row r="1275" spans="1:9" x14ac:dyDescent="0.25">
      <c r="A1275" s="3">
        <v>25220</v>
      </c>
      <c r="B1275" s="3"/>
      <c r="C1275" s="3"/>
      <c r="D1275" s="3">
        <f t="shared" si="39"/>
        <v>1124700849.1703782</v>
      </c>
      <c r="E1275" s="3"/>
      <c r="F1275" s="3"/>
      <c r="G1275" s="3">
        <f t="shared" si="40"/>
        <v>-2674869893.3161659</v>
      </c>
      <c r="H1275" s="3"/>
      <c r="I1275" s="3"/>
    </row>
    <row r="1276" spans="1:9" x14ac:dyDescent="0.25">
      <c r="A1276" s="3">
        <v>25240</v>
      </c>
      <c r="B1276" s="3"/>
      <c r="C1276" s="3"/>
      <c r="D1276" s="3">
        <f t="shared" si="39"/>
        <v>1171234920.255173</v>
      </c>
      <c r="E1276" s="3"/>
      <c r="F1276" s="3"/>
      <c r="G1276" s="3">
        <f t="shared" si="40"/>
        <v>-2706464310.5237293</v>
      </c>
      <c r="H1276" s="3"/>
      <c r="I1276" s="3"/>
    </row>
    <row r="1277" spans="1:9" x14ac:dyDescent="0.25">
      <c r="A1277" s="3">
        <v>25260</v>
      </c>
      <c r="B1277" s="3"/>
      <c r="C1277" s="3"/>
      <c r="D1277" s="3">
        <f t="shared" si="39"/>
        <v>1228034355.3734636</v>
      </c>
      <c r="E1277" s="3"/>
      <c r="F1277" s="3"/>
      <c r="G1277" s="3">
        <f t="shared" si="40"/>
        <v>-2723728436.0216336</v>
      </c>
      <c r="H1277" s="3"/>
      <c r="I1277" s="3"/>
    </row>
    <row r="1278" spans="1:9" x14ac:dyDescent="0.25">
      <c r="A1278" s="3">
        <v>25280</v>
      </c>
      <c r="B1278" s="3"/>
      <c r="C1278" s="3"/>
      <c r="D1278" s="3">
        <f t="shared" si="39"/>
        <v>1289673155.5574191</v>
      </c>
      <c r="E1278" s="3"/>
      <c r="F1278" s="3"/>
      <c r="G1278" s="3">
        <f t="shared" si="40"/>
        <v>-2724028840.8594646</v>
      </c>
      <c r="H1278" s="3"/>
      <c r="I1278" s="3"/>
    </row>
    <row r="1279" spans="1:9" x14ac:dyDescent="0.25">
      <c r="A1279" s="3">
        <v>25300</v>
      </c>
      <c r="B1279" s="3"/>
      <c r="C1279" s="3"/>
      <c r="D1279" s="3">
        <f t="shared" si="39"/>
        <v>1350154852.1419742</v>
      </c>
      <c r="E1279" s="3"/>
      <c r="F1279" s="3"/>
      <c r="G1279" s="3">
        <f t="shared" si="40"/>
        <v>-2706717977.7094383</v>
      </c>
      <c r="H1279" s="3"/>
      <c r="I1279" s="3"/>
    </row>
    <row r="1280" spans="1:9" x14ac:dyDescent="0.25">
      <c r="A1280" s="3">
        <v>25320</v>
      </c>
      <c r="B1280" s="3"/>
      <c r="C1280" s="3"/>
      <c r="D1280" s="3">
        <f t="shared" si="39"/>
        <v>1403616263.7598982</v>
      </c>
      <c r="E1280" s="3"/>
      <c r="F1280" s="3"/>
      <c r="G1280" s="3">
        <f t="shared" si="40"/>
        <v>-2673210190.7533269</v>
      </c>
      <c r="H1280" s="3"/>
      <c r="I1280" s="3"/>
    </row>
    <row r="1281" spans="1:9" x14ac:dyDescent="0.25">
      <c r="A1281" s="3">
        <v>25340</v>
      </c>
      <c r="B1281" s="3"/>
      <c r="C1281" s="3"/>
      <c r="D1281" s="3">
        <f t="shared" si="39"/>
        <v>1445015610.0666554</v>
      </c>
      <c r="E1281" s="3"/>
      <c r="F1281" s="3"/>
      <c r="G1281" s="3">
        <f t="shared" si="40"/>
        <v>-2626815731.0046577</v>
      </c>
      <c r="H1281" s="3"/>
      <c r="I1281" s="3"/>
    </row>
    <row r="1282" spans="1:9" x14ac:dyDescent="0.25">
      <c r="A1282" s="3">
        <v>25360</v>
      </c>
      <c r="B1282" s="3"/>
      <c r="C1282" s="3"/>
      <c r="D1282" s="3">
        <f t="shared" si="39"/>
        <v>1470724221.4769924</v>
      </c>
      <c r="E1282" s="3"/>
      <c r="F1282" s="3"/>
      <c r="G1282" s="3">
        <f t="shared" si="40"/>
        <v>-2572352257.918294</v>
      </c>
      <c r="H1282" s="3"/>
      <c r="I1282" s="3"/>
    </row>
    <row r="1283" spans="1:9" x14ac:dyDescent="0.25">
      <c r="A1283" s="3">
        <v>25380</v>
      </c>
      <c r="B1283" s="3"/>
      <c r="C1283" s="3"/>
      <c r="D1283" s="3">
        <f t="shared" si="39"/>
        <v>1478952398.6843674</v>
      </c>
      <c r="E1283" s="3"/>
      <c r="F1283" s="3"/>
      <c r="G1283" s="3">
        <f t="shared" si="40"/>
        <v>-2515579423.5426121</v>
      </c>
      <c r="H1283" s="3"/>
      <c r="I1283" s="3"/>
    </row>
    <row r="1284" spans="1:9" x14ac:dyDescent="0.25">
      <c r="A1284" s="3">
        <v>25400</v>
      </c>
      <c r="B1284" s="3"/>
      <c r="C1284" s="3"/>
      <c r="D1284" s="3">
        <f t="shared" si="39"/>
        <v>1469959440.8056817</v>
      </c>
      <c r="E1284" s="3"/>
      <c r="F1284" s="3"/>
      <c r="G1284" s="3">
        <f t="shared" si="40"/>
        <v>-2462522899.4514232</v>
      </c>
      <c r="H1284" s="3"/>
      <c r="I1284" s="3"/>
    </row>
    <row r="1285" spans="1:9" x14ac:dyDescent="0.25">
      <c r="A1285" s="3">
        <v>25420</v>
      </c>
      <c r="B1285" s="3"/>
      <c r="C1285" s="3"/>
      <c r="D1285" s="3">
        <f t="shared" si="39"/>
        <v>1446023192.121774</v>
      </c>
      <c r="E1285" s="3"/>
      <c r="F1285" s="3"/>
      <c r="G1285" s="3">
        <f t="shared" si="40"/>
        <v>-2418767182.2813091</v>
      </c>
      <c r="H1285" s="3"/>
      <c r="I1285" s="3"/>
    </row>
    <row r="1286" spans="1:9" x14ac:dyDescent="0.25">
      <c r="A1286" s="3">
        <v>25440</v>
      </c>
      <c r="B1286" s="3"/>
      <c r="C1286" s="3"/>
      <c r="D1286" s="3">
        <f t="shared" si="39"/>
        <v>1411172681.5719726</v>
      </c>
      <c r="E1286" s="3"/>
      <c r="F1286" s="3"/>
      <c r="G1286" s="3">
        <f t="shared" si="40"/>
        <v>-2388800178.0103846</v>
      </c>
      <c r="H1286" s="3"/>
      <c r="I1286" s="3"/>
    </row>
    <row r="1287" spans="1:9" x14ac:dyDescent="0.25">
      <c r="A1287" s="3">
        <v>25460</v>
      </c>
      <c r="B1287" s="3"/>
      <c r="C1287" s="3"/>
      <c r="D1287" s="3">
        <f t="shared" si="39"/>
        <v>1370715233.8663027</v>
      </c>
      <c r="E1287" s="3"/>
      <c r="F1287" s="3"/>
      <c r="G1287" s="3">
        <f t="shared" si="40"/>
        <v>-2375486488.0836573</v>
      </c>
      <c r="H1287" s="3"/>
      <c r="I1287" s="3"/>
    </row>
    <row r="1288" spans="1:9" x14ac:dyDescent="0.25">
      <c r="A1288" s="3">
        <v>25480</v>
      </c>
      <c r="B1288" s="3"/>
      <c r="C1288" s="3"/>
      <c r="D1288" s="3">
        <f t="shared" si="39"/>
        <v>1330613552.9926255</v>
      </c>
      <c r="E1288" s="3"/>
      <c r="F1288" s="3"/>
      <c r="G1288" s="3">
        <f t="shared" si="40"/>
        <v>-2379731215.3509016</v>
      </c>
      <c r="H1288" s="3"/>
      <c r="I1288" s="3"/>
    </row>
    <row r="1289" spans="1:9" x14ac:dyDescent="0.25">
      <c r="A1289" s="3">
        <v>25500</v>
      </c>
      <c r="B1289" s="3"/>
      <c r="C1289" s="3"/>
      <c r="D1289" s="3">
        <f t="shared" si="39"/>
        <v>1296785886.9405625</v>
      </c>
      <c r="E1289" s="3"/>
      <c r="F1289" s="3"/>
      <c r="G1289" s="3">
        <f t="shared" si="40"/>
        <v>-2400373747.3556809</v>
      </c>
      <c r="H1289" s="3"/>
      <c r="I1289" s="3"/>
    </row>
    <row r="1290" spans="1:9" x14ac:dyDescent="0.25">
      <c r="A1290" s="3">
        <v>25520</v>
      </c>
      <c r="B1290" s="3"/>
      <c r="C1290" s="3"/>
      <c r="D1290" s="3">
        <f t="shared" si="39"/>
        <v>1274411410.0651271</v>
      </c>
      <c r="E1290" s="3"/>
      <c r="F1290" s="3"/>
      <c r="G1290" s="3">
        <f t="shared" si="40"/>
        <v>-2434323983.1383796</v>
      </c>
      <c r="H1290" s="3"/>
      <c r="I1290" s="3"/>
    </row>
    <row r="1291" spans="1:9" x14ac:dyDescent="0.25">
      <c r="A1291" s="3">
        <v>25540</v>
      </c>
      <c r="B1291" s="3"/>
      <c r="C1291" s="3"/>
      <c r="D1291" s="3">
        <f t="shared" si="39"/>
        <v>1267322347.1428339</v>
      </c>
      <c r="E1291" s="3"/>
      <c r="F1291" s="3"/>
      <c r="G1291" s="3">
        <f t="shared" si="40"/>
        <v>-2476925015.2445908</v>
      </c>
      <c r="H1291" s="3"/>
      <c r="I1291" s="3"/>
    </row>
    <row r="1292" spans="1:9" x14ac:dyDescent="0.25">
      <c r="A1292" s="3">
        <v>25560</v>
      </c>
      <c r="B1292" s="3"/>
      <c r="C1292" s="3"/>
      <c r="D1292" s="3">
        <f t="shared" si="39"/>
        <v>1277554182.7025876</v>
      </c>
      <c r="E1292" s="3"/>
      <c r="F1292" s="3"/>
      <c r="G1292" s="3">
        <f t="shared" si="40"/>
        <v>-2522499700.6324139</v>
      </c>
      <c r="H1292" s="3"/>
      <c r="I1292" s="3"/>
    </row>
    <row r="1293" spans="1:9" x14ac:dyDescent="0.25">
      <c r="A1293" s="3">
        <v>25580</v>
      </c>
      <c r="B1293" s="3"/>
      <c r="C1293" s="3"/>
      <c r="D1293" s="3">
        <f t="shared" si="39"/>
        <v>1305106745.4777582</v>
      </c>
      <c r="E1293" s="3"/>
      <c r="F1293" s="3"/>
      <c r="G1293" s="3">
        <f t="shared" si="40"/>
        <v>-2565016971.9844427</v>
      </c>
      <c r="H1293" s="3"/>
      <c r="I1293" s="3"/>
    </row>
    <row r="1294" spans="1:9" x14ac:dyDescent="0.25">
      <c r="A1294" s="3">
        <v>25600</v>
      </c>
      <c r="B1294" s="3"/>
      <c r="C1294" s="3"/>
      <c r="D1294" s="3">
        <f t="shared" si="39"/>
        <v>1347944208.39024</v>
      </c>
      <c r="E1294" s="3"/>
      <c r="F1294" s="3"/>
      <c r="G1294" s="3">
        <f t="shared" si="40"/>
        <v>-2598799687.5539656</v>
      </c>
      <c r="H1294" s="3"/>
      <c r="I1294" s="3"/>
    </row>
    <row r="1295" spans="1:9" x14ac:dyDescent="0.25">
      <c r="A1295" s="3">
        <v>25620</v>
      </c>
      <c r="B1295" s="3"/>
      <c r="C1295" s="3"/>
      <c r="D1295" s="3">
        <f t="shared" ref="D1295:D1358" si="41">$A$11*COS($I$11*$A1295)-$A$7*COS($I$7*$A1295)</f>
        <v>1402234004.0687234</v>
      </c>
      <c r="E1295" s="3"/>
      <c r="F1295" s="3"/>
      <c r="G1295" s="3">
        <f t="shared" ref="G1295:G1358" si="42">$A$11*SIN($I$11*$A1295)-$A$7*SIN($I$7*$A1295)</f>
        <v>-2619190942.4896207</v>
      </c>
      <c r="H1295" s="3"/>
      <c r="I1295" s="3"/>
    </row>
    <row r="1296" spans="1:9" x14ac:dyDescent="0.25">
      <c r="A1296" s="3">
        <v>25640</v>
      </c>
      <c r="B1296" s="3"/>
      <c r="C1296" s="3"/>
      <c r="D1296" s="3">
        <f t="shared" si="41"/>
        <v>1462796615.4944882</v>
      </c>
      <c r="E1296" s="3"/>
      <c r="F1296" s="3"/>
      <c r="G1296" s="3">
        <f t="shared" si="42"/>
        <v>-2623100639.7665496</v>
      </c>
      <c r="H1296" s="3"/>
      <c r="I1296" s="3"/>
    </row>
    <row r="1297" spans="1:9" x14ac:dyDescent="0.25">
      <c r="A1297" s="3">
        <v>25660</v>
      </c>
      <c r="B1297" s="3"/>
      <c r="C1297" s="3"/>
      <c r="D1297" s="3">
        <f t="shared" si="41"/>
        <v>1523713451.9317799</v>
      </c>
      <c r="E1297" s="3"/>
      <c r="F1297" s="3"/>
      <c r="G1297" s="3">
        <f t="shared" si="42"/>
        <v>-2609368172.227026</v>
      </c>
      <c r="H1297" s="3"/>
      <c r="I1297" s="3"/>
    </row>
    <row r="1298" spans="1:9" x14ac:dyDescent="0.25">
      <c r="A1298" s="3">
        <v>25680</v>
      </c>
      <c r="B1298" s="3"/>
      <c r="C1298" s="3"/>
      <c r="D1298" s="3">
        <f t="shared" si="41"/>
        <v>1579021466.5626829</v>
      </c>
      <c r="E1298" s="3"/>
      <c r="F1298" s="3"/>
      <c r="G1298" s="3">
        <f t="shared" si="42"/>
        <v>-2578898649.4202933</v>
      </c>
      <c r="H1298" s="3"/>
      <c r="I1298" s="3"/>
    </row>
    <row r="1299" spans="1:9" x14ac:dyDescent="0.25">
      <c r="A1299" s="3">
        <v>25700</v>
      </c>
      <c r="B1299" s="3"/>
      <c r="C1299" s="3"/>
      <c r="D1299" s="3">
        <f t="shared" si="41"/>
        <v>1623412991.7745469</v>
      </c>
      <c r="E1299" s="3"/>
      <c r="F1299" s="3"/>
      <c r="G1299" s="3">
        <f t="shared" si="42"/>
        <v>-2534556680.9286861</v>
      </c>
      <c r="H1299" s="3"/>
      <c r="I1299" s="3"/>
    </row>
    <row r="1300" spans="1:9" x14ac:dyDescent="0.25">
      <c r="A1300" s="3">
        <v>25720</v>
      </c>
      <c r="B1300" s="3"/>
      <c r="C1300" s="3"/>
      <c r="D1300" s="3">
        <f t="shared" si="41"/>
        <v>1652858655.6765201</v>
      </c>
      <c r="E1300" s="3"/>
      <c r="F1300" s="3"/>
      <c r="G1300" s="3">
        <f t="shared" si="42"/>
        <v>-2480830182.3384371</v>
      </c>
      <c r="H1300" s="3"/>
      <c r="I1300" s="3"/>
    </row>
    <row r="1301" spans="1:9" x14ac:dyDescent="0.25">
      <c r="A1301" s="3">
        <v>25740</v>
      </c>
      <c r="B1301" s="3"/>
      <c r="C1301" s="3"/>
      <c r="D1301" s="3">
        <f t="shared" si="41"/>
        <v>1665080271.0210209</v>
      </c>
      <c r="E1301" s="3"/>
      <c r="F1301" s="3"/>
      <c r="G1301" s="3">
        <f t="shared" si="42"/>
        <v>-2423303661.3900127</v>
      </c>
      <c r="H1301" s="3"/>
      <c r="I1301" s="3"/>
    </row>
    <row r="1302" spans="1:9" x14ac:dyDescent="0.25">
      <c r="A1302" s="3">
        <v>25760</v>
      </c>
      <c r="B1302" s="3"/>
      <c r="C1302" s="3"/>
      <c r="D1302" s="3">
        <f t="shared" si="41"/>
        <v>1659818195.7497885</v>
      </c>
      <c r="E1302" s="3"/>
      <c r="F1302" s="3"/>
      <c r="G1302" s="3">
        <f t="shared" si="42"/>
        <v>-2368002802.2708998</v>
      </c>
      <c r="H1302" s="3"/>
      <c r="I1302" s="3"/>
    </row>
    <row r="1303" spans="1:9" x14ac:dyDescent="0.25">
      <c r="A1303" s="3">
        <v>25780</v>
      </c>
      <c r="B1303" s="3"/>
      <c r="C1303" s="3"/>
      <c r="D1303" s="3">
        <f t="shared" si="41"/>
        <v>1638861786.2966878</v>
      </c>
      <c r="E1303" s="3"/>
      <c r="F1303" s="3"/>
      <c r="G1303" s="3">
        <f t="shared" si="42"/>
        <v>-2320687271.1543479</v>
      </c>
      <c r="H1303" s="3"/>
      <c r="I1303" s="3"/>
    </row>
    <row r="1304" spans="1:9" x14ac:dyDescent="0.25">
      <c r="A1304" s="3">
        <v>25800</v>
      </c>
      <c r="B1304" s="3"/>
      <c r="C1304" s="3"/>
      <c r="D1304" s="3">
        <f t="shared" si="41"/>
        <v>1605839369.4846606</v>
      </c>
      <c r="E1304" s="3"/>
      <c r="F1304" s="3"/>
      <c r="G1304" s="3">
        <f t="shared" si="42"/>
        <v>-2286174743.1198902</v>
      </c>
      <c r="H1304" s="3"/>
      <c r="I1304" s="3"/>
    </row>
    <row r="1305" spans="1:9" x14ac:dyDescent="0.25">
      <c r="A1305" s="3">
        <v>25820</v>
      </c>
      <c r="B1305" s="3"/>
      <c r="C1305" s="3"/>
      <c r="D1305" s="3">
        <f t="shared" si="41"/>
        <v>1565792383.042063</v>
      </c>
      <c r="E1305" s="3"/>
      <c r="F1305" s="3"/>
      <c r="G1305" s="3">
        <f t="shared" si="42"/>
        <v>-2267775486.2826309</v>
      </c>
      <c r="H1305" s="3"/>
      <c r="I1305" s="3"/>
    </row>
    <row r="1306" spans="1:9" x14ac:dyDescent="0.25">
      <c r="A1306" s="3">
        <v>25840</v>
      </c>
      <c r="B1306" s="3"/>
      <c r="C1306" s="3"/>
      <c r="D1306" s="3">
        <f t="shared" si="41"/>
        <v>1524583665.8924801</v>
      </c>
      <c r="E1306" s="3"/>
      <c r="F1306" s="3"/>
      <c r="G1306" s="3">
        <f t="shared" si="42"/>
        <v>-2266903863.3711028</v>
      </c>
      <c r="H1306" s="3"/>
      <c r="I1306" s="3"/>
    </row>
    <row r="1307" spans="1:9" x14ac:dyDescent="0.25">
      <c r="A1307" s="3">
        <v>25860</v>
      </c>
      <c r="B1307" s="3"/>
      <c r="C1307" s="3"/>
      <c r="D1307" s="3">
        <f t="shared" si="41"/>
        <v>1488209344.4444032</v>
      </c>
      <c r="E1307" s="3"/>
      <c r="F1307" s="3"/>
      <c r="G1307" s="3">
        <f t="shared" si="42"/>
        <v>-2282912347.0125961</v>
      </c>
      <c r="H1307" s="3"/>
      <c r="I1307" s="3"/>
    </row>
    <row r="1308" spans="1:9" x14ac:dyDescent="0.25">
      <c r="A1308" s="3">
        <v>25880</v>
      </c>
      <c r="B1308" s="3"/>
      <c r="C1308" s="3"/>
      <c r="D1308" s="3">
        <f t="shared" si="41"/>
        <v>1462095075.5978746</v>
      </c>
      <c r="E1308" s="3"/>
      <c r="F1308" s="3"/>
      <c r="G1308" s="3">
        <f t="shared" si="42"/>
        <v>-2313167529.5823474</v>
      </c>
      <c r="H1308" s="3"/>
      <c r="I1308" s="3"/>
    </row>
    <row r="1309" spans="1:9" x14ac:dyDescent="0.25">
      <c r="A1309" s="3">
        <v>25900</v>
      </c>
      <c r="B1309" s="3"/>
      <c r="C1309" s="3"/>
      <c r="D1309" s="3">
        <f t="shared" si="41"/>
        <v>1450459243.1647587</v>
      </c>
      <c r="E1309" s="3"/>
      <c r="F1309" s="3"/>
      <c r="G1309" s="3">
        <f t="shared" si="42"/>
        <v>-2353359206.6927137</v>
      </c>
      <c r="H1309" s="3"/>
      <c r="I1309" s="3"/>
    </row>
    <row r="1310" spans="1:9" x14ac:dyDescent="0.25">
      <c r="A1310" s="3">
        <v>25920</v>
      </c>
      <c r="B1310" s="3"/>
      <c r="C1310" s="3"/>
      <c r="D1310" s="3">
        <f t="shared" si="41"/>
        <v>1455817846.3875272</v>
      </c>
      <c r="E1310" s="3"/>
      <c r="F1310" s="3"/>
      <c r="G1310" s="3">
        <f t="shared" si="42"/>
        <v>-2398006258.6255894</v>
      </c>
      <c r="H1310" s="3"/>
      <c r="I1310" s="3"/>
    </row>
    <row r="1311" spans="1:9" x14ac:dyDescent="0.25">
      <c r="A1311" s="3">
        <v>25940</v>
      </c>
      <c r="B1311" s="3"/>
      <c r="C1311" s="3"/>
      <c r="D1311" s="3">
        <f t="shared" si="41"/>
        <v>1478689189.4965718</v>
      </c>
      <c r="E1311" s="3"/>
      <c r="F1311" s="3"/>
      <c r="G1311" s="3">
        <f t="shared" si="42"/>
        <v>-2441099956.7489147</v>
      </c>
      <c r="H1311" s="3"/>
      <c r="I1311" s="3"/>
    </row>
    <row r="1312" spans="1:9" x14ac:dyDescent="0.25">
      <c r="A1312" s="3">
        <v>25960</v>
      </c>
      <c r="B1312" s="3"/>
      <c r="C1312" s="3"/>
      <c r="D1312" s="3">
        <f t="shared" si="41"/>
        <v>1517533031.5242324</v>
      </c>
      <c r="E1312" s="3"/>
      <c r="F1312" s="3"/>
      <c r="G1312" s="3">
        <f t="shared" si="42"/>
        <v>-2476809193.0247197</v>
      </c>
      <c r="H1312" s="3"/>
      <c r="I1312" s="3"/>
    </row>
    <row r="1313" spans="1:9" x14ac:dyDescent="0.25">
      <c r="A1313" s="3">
        <v>25980</v>
      </c>
      <c r="B1313" s="3"/>
      <c r="C1313" s="3"/>
      <c r="D1313" s="3">
        <f t="shared" si="41"/>
        <v>1568931338.0801804</v>
      </c>
      <c r="E1313" s="3"/>
      <c r="F1313" s="3"/>
      <c r="G1313" s="3">
        <f t="shared" si="42"/>
        <v>-2500164863.0898676</v>
      </c>
      <c r="H1313" s="3"/>
      <c r="I1313" s="3"/>
    </row>
    <row r="1314" spans="1:9" x14ac:dyDescent="0.25">
      <c r="A1314" s="3">
        <v>26000</v>
      </c>
      <c r="B1314" s="3"/>
      <c r="C1314" s="3"/>
      <c r="D1314" s="3">
        <f t="shared" si="41"/>
        <v>1627989421.0903525</v>
      </c>
      <c r="E1314" s="3"/>
      <c r="F1314" s="3"/>
      <c r="G1314" s="3">
        <f t="shared" si="42"/>
        <v>-2507643080.0392699</v>
      </c>
      <c r="H1314" s="3"/>
      <c r="I1314" s="3"/>
    </row>
    <row r="1315" spans="1:9" x14ac:dyDescent="0.25">
      <c r="A1315" s="3">
        <v>26020</v>
      </c>
      <c r="B1315" s="3"/>
      <c r="C1315" s="3"/>
      <c r="D1315" s="3">
        <f t="shared" si="41"/>
        <v>1688910386.5879276</v>
      </c>
      <c r="E1315" s="3"/>
      <c r="F1315" s="3"/>
      <c r="G1315" s="3">
        <f t="shared" si="42"/>
        <v>-2497578769.8128128</v>
      </c>
      <c r="H1315" s="3"/>
      <c r="I1315" s="3"/>
    </row>
    <row r="1316" spans="1:9" x14ac:dyDescent="0.25">
      <c r="A1316" s="3">
        <v>26040</v>
      </c>
      <c r="B1316" s="3"/>
      <c r="C1316" s="3"/>
      <c r="D1316" s="3">
        <f t="shared" si="41"/>
        <v>1745675470.2820015</v>
      </c>
      <c r="E1316" s="3"/>
      <c r="F1316" s="3"/>
      <c r="G1316" s="3">
        <f t="shared" si="42"/>
        <v>-2470361106.4122577</v>
      </c>
      <c r="H1316" s="3"/>
      <c r="I1316" s="3"/>
    </row>
    <row r="1317" spans="1:9" x14ac:dyDescent="0.25">
      <c r="A1317" s="3">
        <v>26060</v>
      </c>
      <c r="B1317" s="3"/>
      <c r="C1317" s="3"/>
      <c r="D1317" s="3">
        <f t="shared" si="41"/>
        <v>1792750413.0720036</v>
      </c>
      <c r="E1317" s="3"/>
      <c r="F1317" s="3"/>
      <c r="G1317" s="3">
        <f t="shared" si="42"/>
        <v>-2428387849.6223221</v>
      </c>
      <c r="H1317" s="3"/>
      <c r="I1317" s="3"/>
    </row>
    <row r="1318" spans="1:9" x14ac:dyDescent="0.25">
      <c r="A1318" s="3">
        <v>26080</v>
      </c>
      <c r="B1318" s="3"/>
      <c r="C1318" s="3"/>
      <c r="D1318" s="3">
        <f t="shared" si="41"/>
        <v>1825734972.4880717</v>
      </c>
      <c r="E1318" s="3"/>
      <c r="F1318" s="3"/>
      <c r="G1318" s="3">
        <f t="shared" si="42"/>
        <v>-2375783944.4057651</v>
      </c>
      <c r="H1318" s="3"/>
      <c r="I1318" s="3"/>
    </row>
    <row r="1319" spans="1:9" x14ac:dyDescent="0.25">
      <c r="A1319" s="3">
        <v>26100</v>
      </c>
      <c r="B1319" s="3"/>
      <c r="C1319" s="3"/>
      <c r="D1319" s="3">
        <f t="shared" si="41"/>
        <v>1841879339.9105046</v>
      </c>
      <c r="E1319" s="3"/>
      <c r="F1319" s="3"/>
      <c r="G1319" s="3">
        <f t="shared" si="42"/>
        <v>-2317917408.65694</v>
      </c>
      <c r="H1319" s="3"/>
      <c r="I1319" s="3"/>
    </row>
    <row r="1320" spans="1:9" x14ac:dyDescent="0.25">
      <c r="A1320" s="3">
        <v>26120</v>
      </c>
      <c r="B1320" s="3"/>
      <c r="C1320" s="3"/>
      <c r="D1320" s="3">
        <f t="shared" si="41"/>
        <v>1840406854.0731359</v>
      </c>
      <c r="E1320" s="3"/>
      <c r="F1320" s="3"/>
      <c r="G1320" s="3">
        <f t="shared" si="42"/>
        <v>-2260769327.3240829</v>
      </c>
      <c r="H1320" s="3"/>
      <c r="I1320" s="3"/>
    </row>
    <row r="1321" spans="1:9" x14ac:dyDescent="0.25">
      <c r="A1321" s="3">
        <v>26140</v>
      </c>
      <c r="B1321" s="3"/>
      <c r="C1321" s="3"/>
      <c r="D1321" s="3">
        <f t="shared" si="41"/>
        <v>1822605135.4628856</v>
      </c>
      <c r="E1321" s="3"/>
      <c r="F1321" s="3"/>
      <c r="G1321" s="3">
        <f t="shared" si="42"/>
        <v>-2210231893.7698555</v>
      </c>
      <c r="H1321" s="3"/>
      <c r="I1321" s="3"/>
    </row>
    <row r="1322" spans="1:9" x14ac:dyDescent="0.25">
      <c r="A1322" s="3">
        <v>26160</v>
      </c>
      <c r="B1322" s="3"/>
      <c r="C1322" s="3"/>
      <c r="D1322" s="3">
        <f t="shared" si="41"/>
        <v>1791674945.5936949</v>
      </c>
      <c r="E1322" s="3"/>
      <c r="F1322" s="3"/>
      <c r="G1322" s="3">
        <f t="shared" si="42"/>
        <v>-2171416884.0018539</v>
      </c>
      <c r="H1322" s="3"/>
      <c r="I1322" s="3"/>
    </row>
    <row r="1323" spans="1:9" x14ac:dyDescent="0.25">
      <c r="A1323" s="3">
        <v>26180</v>
      </c>
      <c r="B1323" s="3"/>
      <c r="C1323" s="3"/>
      <c r="D1323" s="3">
        <f t="shared" si="41"/>
        <v>1752354509.8416626</v>
      </c>
      <c r="E1323" s="3"/>
      <c r="F1323" s="3"/>
      <c r="G1323" s="3">
        <f t="shared" si="42"/>
        <v>-2148055724.9471426</v>
      </c>
      <c r="H1323" s="3"/>
      <c r="I1323" s="3"/>
    </row>
    <row r="1324" spans="1:9" x14ac:dyDescent="0.25">
      <c r="A1324" s="3">
        <v>26200</v>
      </c>
      <c r="B1324" s="3"/>
      <c r="C1324" s="3"/>
      <c r="D1324" s="3">
        <f t="shared" si="41"/>
        <v>1710363395.3292453</v>
      </c>
      <c r="E1324" s="3"/>
      <c r="F1324" s="3"/>
      <c r="G1324" s="3">
        <f t="shared" si="42"/>
        <v>-2142061567.9765038</v>
      </c>
      <c r="H1324" s="3"/>
      <c r="I1324" s="3"/>
    </row>
    <row r="1325" spans="1:9" x14ac:dyDescent="0.25">
      <c r="A1325" s="3">
        <v>26220</v>
      </c>
      <c r="B1325" s="3"/>
      <c r="C1325" s="3"/>
      <c r="D1325" s="3">
        <f t="shared" si="41"/>
        <v>1671731213.3339105</v>
      </c>
      <c r="E1325" s="3"/>
      <c r="F1325" s="3"/>
      <c r="G1325" s="3">
        <f t="shared" si="42"/>
        <v>-2153304765.0788355</v>
      </c>
      <c r="H1325" s="3"/>
      <c r="I1325" s="3"/>
    </row>
    <row r="1326" spans="1:9" x14ac:dyDescent="0.25">
      <c r="A1326" s="3">
        <v>26240</v>
      </c>
      <c r="B1326" s="3"/>
      <c r="C1326" s="3"/>
      <c r="D1326" s="3">
        <f t="shared" si="41"/>
        <v>1642089933.3083818</v>
      </c>
      <c r="E1326" s="3"/>
      <c r="F1326" s="3"/>
      <c r="G1326" s="3">
        <f t="shared" si="42"/>
        <v>-2179628099.0061703</v>
      </c>
      <c r="H1326" s="3"/>
      <c r="I1326" s="3"/>
    </row>
    <row r="1327" spans="1:9" x14ac:dyDescent="0.25">
      <c r="A1327" s="3">
        <v>26260</v>
      </c>
      <c r="B1327" s="3"/>
      <c r="C1327" s="3"/>
      <c r="D1327" s="3">
        <f t="shared" si="41"/>
        <v>1626012866.3360391</v>
      </c>
      <c r="E1327" s="3"/>
      <c r="F1327" s="3"/>
      <c r="G1327" s="3">
        <f t="shared" si="42"/>
        <v>-2217099979.8975897</v>
      </c>
      <c r="H1327" s="3"/>
      <c r="I1327" s="3"/>
    </row>
    <row r="1328" spans="1:9" x14ac:dyDescent="0.25">
      <c r="A1328" s="3">
        <v>26280</v>
      </c>
      <c r="B1328" s="3"/>
      <c r="C1328" s="3"/>
      <c r="D1328" s="3">
        <f t="shared" si="41"/>
        <v>1626477898.4698298</v>
      </c>
      <c r="E1328" s="3"/>
      <c r="F1328" s="3"/>
      <c r="G1328" s="3">
        <f t="shared" si="42"/>
        <v>-2260475891.8675652</v>
      </c>
      <c r="H1328" s="3"/>
      <c r="I1328" s="3"/>
    </row>
    <row r="1329" spans="1:9" x14ac:dyDescent="0.25">
      <c r="A1329" s="3">
        <v>26300</v>
      </c>
      <c r="B1329" s="3"/>
      <c r="C1329" s="3"/>
      <c r="D1329" s="3">
        <f t="shared" si="41"/>
        <v>1644517971.770004</v>
      </c>
      <c r="E1329" s="3"/>
      <c r="F1329" s="3"/>
      <c r="G1329" s="3">
        <f t="shared" si="42"/>
        <v>-2303813931.7113628</v>
      </c>
      <c r="H1329" s="3"/>
      <c r="I1329" s="3"/>
    </row>
    <row r="1330" spans="1:9" x14ac:dyDescent="0.25">
      <c r="A1330" s="3">
        <v>26320</v>
      </c>
      <c r="B1330" s="3"/>
      <c r="C1330" s="3"/>
      <c r="D1330" s="3">
        <f t="shared" si="41"/>
        <v>1679099834.4616506</v>
      </c>
      <c r="E1330" s="3"/>
      <c r="F1330" s="3"/>
      <c r="G1330" s="3">
        <f t="shared" si="42"/>
        <v>-2341172196.8022938</v>
      </c>
      <c r="H1330" s="3"/>
      <c r="I1330" s="3"/>
    </row>
    <row r="1331" spans="1:9" x14ac:dyDescent="0.25">
      <c r="A1331" s="3">
        <v>26340</v>
      </c>
      <c r="B1331" s="3"/>
      <c r="C1331" s="3"/>
      <c r="D1331" s="3">
        <f t="shared" si="41"/>
        <v>1727245290.7442539</v>
      </c>
      <c r="E1331" s="3"/>
      <c r="F1331" s="3"/>
      <c r="G1331" s="3">
        <f t="shared" si="42"/>
        <v>-2367306172.9956379</v>
      </c>
      <c r="H1331" s="3"/>
      <c r="I1331" s="3"/>
    </row>
    <row r="1332" spans="1:9" x14ac:dyDescent="0.25">
      <c r="A1332" s="3">
        <v>26360</v>
      </c>
      <c r="B1332" s="3"/>
      <c r="C1332" s="3"/>
      <c r="D1332" s="3">
        <f t="shared" si="41"/>
        <v>1784380719.7254786</v>
      </c>
      <c r="E1332" s="3"/>
      <c r="F1332" s="3"/>
      <c r="G1332" s="3">
        <f t="shared" si="42"/>
        <v>-2378284273.3530664</v>
      </c>
      <c r="H1332" s="3"/>
      <c r="I1332" s="3"/>
    </row>
    <row r="1333" spans="1:9" x14ac:dyDescent="0.25">
      <c r="A1333" s="3">
        <v>26380</v>
      </c>
      <c r="B1333" s="3"/>
      <c r="C1333" s="3"/>
      <c r="D1333" s="3">
        <f t="shared" si="41"/>
        <v>1844873842.0622401</v>
      </c>
      <c r="E1333" s="3"/>
      <c r="F1333" s="3"/>
      <c r="G1333" s="3">
        <f t="shared" si="42"/>
        <v>-2371949284.7603045</v>
      </c>
      <c r="H1333" s="3"/>
      <c r="I1333" s="3"/>
    </row>
    <row r="1334" spans="1:9" x14ac:dyDescent="0.25">
      <c r="A1334" s="3">
        <v>26400</v>
      </c>
      <c r="B1334" s="3"/>
      <c r="C1334" s="3"/>
      <c r="D1334" s="3">
        <f t="shared" si="41"/>
        <v>1902694736.4966578</v>
      </c>
      <c r="E1334" s="3"/>
      <c r="F1334" s="3"/>
      <c r="G1334" s="3">
        <f t="shared" si="42"/>
        <v>-2348171564.5870867</v>
      </c>
      <c r="H1334" s="3"/>
      <c r="I1334" s="3"/>
    </row>
    <row r="1335" spans="1:9" x14ac:dyDescent="0.25">
      <c r="A1335" s="3">
        <v>26420</v>
      </c>
      <c r="B1335" s="3"/>
      <c r="C1335" s="3"/>
      <c r="D1335" s="3">
        <f t="shared" si="41"/>
        <v>1952123525.8401775</v>
      </c>
      <c r="E1335" s="3"/>
      <c r="F1335" s="3"/>
      <c r="G1335" s="3">
        <f t="shared" si="42"/>
        <v>-2308864270.8707743</v>
      </c>
      <c r="H1335" s="3"/>
      <c r="I1335" s="3"/>
    </row>
    <row r="1336" spans="1:9" x14ac:dyDescent="0.25">
      <c r="A1336" s="3">
        <v>26440</v>
      </c>
      <c r="B1336" s="3"/>
      <c r="C1336" s="3"/>
      <c r="D1336" s="3">
        <f t="shared" si="41"/>
        <v>1988421674.5823774</v>
      </c>
      <c r="E1336" s="3"/>
      <c r="F1336" s="3"/>
      <c r="G1336" s="3">
        <f t="shared" si="42"/>
        <v>-2257758838.5273213</v>
      </c>
      <c r="H1336" s="3"/>
      <c r="I1336" s="3"/>
    </row>
    <row r="1337" spans="1:9" x14ac:dyDescent="0.25">
      <c r="A1337" s="3">
        <v>26460</v>
      </c>
      <c r="B1337" s="3"/>
      <c r="C1337" s="3"/>
      <c r="D1337" s="3">
        <f t="shared" si="41"/>
        <v>2008388111.0359008</v>
      </c>
      <c r="E1337" s="3"/>
      <c r="F1337" s="3"/>
      <c r="G1337" s="3">
        <f t="shared" si="42"/>
        <v>-2199967052.9057841</v>
      </c>
      <c r="H1337" s="3"/>
      <c r="I1337" s="3"/>
    </row>
    <row r="1338" spans="1:9" x14ac:dyDescent="0.25">
      <c r="A1338" s="3">
        <v>26480</v>
      </c>
      <c r="B1338" s="3"/>
      <c r="C1338" s="3"/>
      <c r="D1338" s="3">
        <f t="shared" si="41"/>
        <v>2010734904.5392981</v>
      </c>
      <c r="E1338" s="3"/>
      <c r="F1338" s="3"/>
      <c r="G1338" s="3">
        <f t="shared" si="42"/>
        <v>-2141381118.08324</v>
      </c>
      <c r="H1338" s="3"/>
      <c r="I1338" s="3"/>
    </row>
    <row r="1339" spans="1:9" x14ac:dyDescent="0.25">
      <c r="A1339" s="3">
        <v>26500</v>
      </c>
      <c r="B1339" s="3"/>
      <c r="C1339" s="3"/>
      <c r="D1339" s="3">
        <f t="shared" si="41"/>
        <v>1996238406.2260883</v>
      </c>
      <c r="E1339" s="3"/>
      <c r="F1339" s="3"/>
      <c r="G1339" s="3">
        <f t="shared" si="42"/>
        <v>-2087982131.1033585</v>
      </c>
      <c r="H1339" s="3"/>
      <c r="I1339" s="3"/>
    </row>
    <row r="1340" spans="1:9" x14ac:dyDescent="0.25">
      <c r="A1340" s="3">
        <v>26520</v>
      </c>
      <c r="B1340" s="3"/>
      <c r="C1340" s="3"/>
      <c r="D1340" s="3">
        <f t="shared" si="41"/>
        <v>1967648114.6687696</v>
      </c>
      <c r="E1340" s="3"/>
      <c r="F1340" s="3"/>
      <c r="G1340" s="3">
        <f t="shared" si="42"/>
        <v>-2045138123.331779</v>
      </c>
      <c r="H1340" s="3"/>
      <c r="I1340" s="3"/>
    </row>
    <row r="1341" spans="1:9" x14ac:dyDescent="0.25">
      <c r="A1341" s="3">
        <v>26540</v>
      </c>
      <c r="B1341" s="3"/>
      <c r="C1341" s="3"/>
      <c r="D1341" s="3">
        <f t="shared" si="41"/>
        <v>1929363962.4150672</v>
      </c>
      <c r="E1341" s="3"/>
      <c r="F1341" s="3"/>
      <c r="G1341" s="3">
        <f t="shared" si="42"/>
        <v>-2016974054.5605266</v>
      </c>
      <c r="H1341" s="3"/>
      <c r="I1341" s="3"/>
    </row>
    <row r="1342" spans="1:9" x14ac:dyDescent="0.25">
      <c r="A1342" s="3">
        <v>26560</v>
      </c>
      <c r="B1342" s="3"/>
      <c r="C1342" s="3"/>
      <c r="D1342" s="3">
        <f t="shared" si="41"/>
        <v>1886919898.8001311</v>
      </c>
      <c r="E1342" s="3"/>
      <c r="F1342" s="3"/>
      <c r="G1342" s="3">
        <f t="shared" si="42"/>
        <v>-2005887700.7330995</v>
      </c>
      <c r="H1342" s="3"/>
      <c r="I1342" s="3"/>
    </row>
    <row r="1343" spans="1:9" x14ac:dyDescent="0.25">
      <c r="A1343" s="3">
        <v>26580</v>
      </c>
      <c r="B1343" s="3"/>
      <c r="C1343" s="3"/>
      <c r="D1343" s="3">
        <f t="shared" si="41"/>
        <v>1846334378.5267274</v>
      </c>
      <c r="E1343" s="3"/>
      <c r="F1343" s="3"/>
      <c r="G1343" s="3">
        <f t="shared" si="42"/>
        <v>-2012268253.3037741</v>
      </c>
      <c r="H1343" s="3"/>
      <c r="I1343" s="3"/>
    </row>
    <row r="1344" spans="1:9" x14ac:dyDescent="0.25">
      <c r="A1344" s="3">
        <v>26600</v>
      </c>
      <c r="B1344" s="3"/>
      <c r="C1344" s="3"/>
      <c r="D1344" s="3">
        <f t="shared" si="41"/>
        <v>1813403986.1585159</v>
      </c>
      <c r="E1344" s="3"/>
      <c r="F1344" s="3"/>
      <c r="G1344" s="3">
        <f t="shared" si="42"/>
        <v>-2034450656.9198024</v>
      </c>
      <c r="H1344" s="3"/>
      <c r="I1344" s="3"/>
    </row>
    <row r="1345" spans="1:9" x14ac:dyDescent="0.25">
      <c r="A1345" s="3">
        <v>26620</v>
      </c>
      <c r="B1345" s="3"/>
      <c r="C1345" s="3"/>
      <c r="D1345" s="3">
        <f t="shared" si="41"/>
        <v>1793023100.5458663</v>
      </c>
      <c r="E1345" s="3"/>
      <c r="F1345" s="3"/>
      <c r="G1345" s="3">
        <f t="shared" si="42"/>
        <v>-2068911044.6008081</v>
      </c>
      <c r="H1345" s="3"/>
      <c r="I1345" s="3"/>
    </row>
    <row r="1346" spans="1:9" x14ac:dyDescent="0.25">
      <c r="A1346" s="3">
        <v>26640</v>
      </c>
      <c r="B1346" s="3"/>
      <c r="C1346" s="3"/>
      <c r="D1346" s="3">
        <f t="shared" si="41"/>
        <v>1788609447.0174665</v>
      </c>
      <c r="E1346" s="3"/>
      <c r="F1346" s="3"/>
      <c r="G1346" s="3">
        <f t="shared" si="42"/>
        <v>-2110680333.0939879</v>
      </c>
      <c r="H1346" s="3"/>
      <c r="I1346" s="3"/>
    </row>
    <row r="1347" spans="1:9" x14ac:dyDescent="0.25">
      <c r="A1347" s="3">
        <v>26660</v>
      </c>
      <c r="B1347" s="3"/>
      <c r="C1347" s="3"/>
      <c r="D1347" s="3">
        <f t="shared" si="41"/>
        <v>1801702957.6146779</v>
      </c>
      <c r="E1347" s="3"/>
      <c r="F1347" s="3"/>
      <c r="G1347" s="3">
        <f t="shared" si="42"/>
        <v>-2153927436.6350489</v>
      </c>
      <c r="H1347" s="3"/>
      <c r="I1347" s="3"/>
    </row>
    <row r="1348" spans="1:9" x14ac:dyDescent="0.25">
      <c r="A1348" s="3">
        <v>26680</v>
      </c>
      <c r="B1348" s="3"/>
      <c r="C1348" s="3"/>
      <c r="D1348" s="3">
        <f t="shared" si="41"/>
        <v>1831785019.2839458</v>
      </c>
      <c r="E1348" s="3"/>
      <c r="F1348" s="3"/>
      <c r="G1348" s="3">
        <f t="shared" si="42"/>
        <v>-2192643650.0186977</v>
      </c>
      <c r="H1348" s="3"/>
      <c r="I1348" s="3"/>
    </row>
    <row r="1349" spans="1:9" x14ac:dyDescent="0.25">
      <c r="A1349" s="3">
        <v>26700</v>
      </c>
      <c r="B1349" s="3"/>
      <c r="C1349" s="3"/>
      <c r="D1349" s="3">
        <f t="shared" si="41"/>
        <v>1876339324.0293882</v>
      </c>
      <c r="E1349" s="3"/>
      <c r="F1349" s="3"/>
      <c r="G1349" s="3">
        <f t="shared" si="42"/>
        <v>-2221347878.109622</v>
      </c>
      <c r="H1349" s="3"/>
      <c r="I1349" s="3"/>
    </row>
    <row r="1350" spans="1:9" x14ac:dyDescent="0.25">
      <c r="A1350" s="3">
        <v>26720</v>
      </c>
      <c r="B1350" s="3"/>
      <c r="C1350" s="3"/>
      <c r="D1350" s="3">
        <f t="shared" si="41"/>
        <v>1931147179.3255053</v>
      </c>
      <c r="E1350" s="3"/>
      <c r="F1350" s="3"/>
      <c r="G1350" s="3">
        <f t="shared" si="42"/>
        <v>-2235729942.2747207</v>
      </c>
      <c r="H1350" s="3"/>
      <c r="I1350" s="3"/>
    </row>
    <row r="1351" spans="1:9" x14ac:dyDescent="0.25">
      <c r="A1351" s="3">
        <v>26740</v>
      </c>
      <c r="B1351" s="3"/>
      <c r="C1351" s="3"/>
      <c r="D1351" s="3">
        <f t="shared" si="41"/>
        <v>1990782619.5759084</v>
      </c>
      <c r="E1351" s="3"/>
      <c r="F1351" s="3"/>
      <c r="G1351" s="3">
        <f t="shared" si="42"/>
        <v>-2233156461.8421602</v>
      </c>
      <c r="H1351" s="3"/>
      <c r="I1351" s="3"/>
    </row>
    <row r="1352" spans="1:9" x14ac:dyDescent="0.25">
      <c r="A1352" s="3">
        <v>26760</v>
      </c>
      <c r="B1352" s="3"/>
      <c r="C1352" s="3"/>
      <c r="D1352" s="3">
        <f t="shared" si="41"/>
        <v>2049249209.6813381</v>
      </c>
      <c r="E1352" s="3"/>
      <c r="F1352" s="3"/>
      <c r="G1352" s="3">
        <f t="shared" si="42"/>
        <v>-2212979937.6248817</v>
      </c>
      <c r="H1352" s="3"/>
      <c r="I1352" s="3"/>
    </row>
    <row r="1353" spans="1:9" x14ac:dyDescent="0.25">
      <c r="A1353" s="3">
        <v>26780</v>
      </c>
      <c r="B1353" s="3"/>
      <c r="C1353" s="3"/>
      <c r="D1353" s="3">
        <f t="shared" si="41"/>
        <v>2100683802.0340362</v>
      </c>
      <c r="E1353" s="3"/>
      <c r="F1353" s="3"/>
      <c r="G1353" s="3">
        <f t="shared" si="42"/>
        <v>-2176614761.807795</v>
      </c>
      <c r="H1353" s="3"/>
      <c r="I1353" s="3"/>
    </row>
    <row r="1354" spans="1:9" x14ac:dyDescent="0.25">
      <c r="A1354" s="3">
        <v>26800</v>
      </c>
      <c r="B1354" s="3"/>
      <c r="C1354" s="3"/>
      <c r="D1354" s="3">
        <f t="shared" si="41"/>
        <v>2140044650.2423112</v>
      </c>
      <c r="E1354" s="3"/>
      <c r="F1354" s="3"/>
      <c r="G1354" s="3">
        <f t="shared" si="42"/>
        <v>-2127371233.2702148</v>
      </c>
      <c r="H1354" s="3"/>
      <c r="I1354" s="3"/>
    </row>
    <row r="1355" spans="1:9" x14ac:dyDescent="0.25">
      <c r="A1355" s="3">
        <v>26820</v>
      </c>
      <c r="B1355" s="3"/>
      <c r="C1355" s="3"/>
      <c r="D1355" s="3">
        <f t="shared" si="41"/>
        <v>2163703118.8671236</v>
      </c>
      <c r="E1355" s="3"/>
      <c r="F1355" s="3"/>
      <c r="G1355" s="3">
        <f t="shared" si="42"/>
        <v>-2070067059.1955466</v>
      </c>
      <c r="H1355" s="3"/>
      <c r="I1355" s="3"/>
    </row>
    <row r="1356" spans="1:9" x14ac:dyDescent="0.25">
      <c r="A1356" s="3">
        <v>26840</v>
      </c>
      <c r="B1356" s="3"/>
      <c r="C1356" s="3"/>
      <c r="D1356" s="3">
        <f t="shared" si="41"/>
        <v>2169869542.9418178</v>
      </c>
      <c r="E1356" s="3"/>
      <c r="F1356" s="3"/>
      <c r="G1356" s="3">
        <f t="shared" si="42"/>
        <v>-2010461939.2232924</v>
      </c>
      <c r="H1356" s="3"/>
      <c r="I1356" s="3"/>
    </row>
    <row r="1357" spans="1:9" x14ac:dyDescent="0.25">
      <c r="A1357" s="3">
        <v>26860</v>
      </c>
      <c r="B1357" s="3"/>
      <c r="C1357" s="3"/>
      <c r="D1357" s="3">
        <f t="shared" si="41"/>
        <v>2158803256.117301</v>
      </c>
      <c r="E1357" s="3"/>
      <c r="F1357" s="3"/>
      <c r="G1357" s="3">
        <f t="shared" si="42"/>
        <v>-1954581592.380532</v>
      </c>
      <c r="H1357" s="3"/>
      <c r="I1357" s="3"/>
    </row>
    <row r="1358" spans="1:9" x14ac:dyDescent="0.25">
      <c r="A1358" s="3">
        <v>26880</v>
      </c>
      <c r="B1358" s="3"/>
      <c r="C1358" s="3"/>
      <c r="D1358" s="3">
        <f t="shared" si="41"/>
        <v>2132782137.4030371</v>
      </c>
      <c r="E1358" s="3"/>
      <c r="F1358" s="3"/>
      <c r="G1358" s="3">
        <f t="shared" si="42"/>
        <v>-1908010562.6183636</v>
      </c>
      <c r="H1358" s="3"/>
      <c r="I1358" s="3"/>
    </row>
    <row r="1359" spans="1:9" x14ac:dyDescent="0.25">
      <c r="A1359" s="3">
        <v>26900</v>
      </c>
      <c r="B1359" s="3"/>
      <c r="C1359" s="3"/>
      <c r="D1359" s="3">
        <f t="shared" ref="D1359:D1422" si="43">$A$11*COS($I$11*$A1359)-$A$7*COS($I$7*$A1359)</f>
        <v>2095835250.6620016</v>
      </c>
      <c r="E1359" s="3"/>
      <c r="F1359" s="3"/>
      <c r="G1359" s="3">
        <f t="shared" ref="G1359:G1422" si="44">$A$11*SIN($I$11*$A1359)-$A$7*SIN($I$7*$A1359)</f>
        <v>-1875236803.0895061</v>
      </c>
      <c r="H1359" s="3"/>
      <c r="I1359" s="3"/>
    </row>
    <row r="1360" spans="1:9" x14ac:dyDescent="0.25">
      <c r="A1360" s="3">
        <v>26920</v>
      </c>
      <c r="B1360" s="3"/>
      <c r="C1360" s="3"/>
      <c r="D1360" s="3">
        <f t="shared" si="43"/>
        <v>2053269955.7231061</v>
      </c>
      <c r="E1360" s="3"/>
      <c r="F1360" s="3"/>
      <c r="G1360" s="3">
        <f t="shared" si="44"/>
        <v>-1859124962.2721426</v>
      </c>
      <c r="H1360" s="3"/>
      <c r="I1360" s="3"/>
    </row>
    <row r="1361" spans="1:9" x14ac:dyDescent="0.25">
      <c r="A1361" s="3">
        <v>26940</v>
      </c>
      <c r="B1361" s="3"/>
      <c r="C1361" s="3"/>
      <c r="D1361" s="3">
        <f t="shared" si="43"/>
        <v>2011048991.8882649</v>
      </c>
      <c r="E1361" s="3"/>
      <c r="F1361" s="3"/>
      <c r="G1361" s="3">
        <f t="shared" si="44"/>
        <v>-1860580189.9060535</v>
      </c>
      <c r="H1361" s="3"/>
      <c r="I1361" s="3"/>
    </row>
    <row r="1362" spans="1:9" x14ac:dyDescent="0.25">
      <c r="A1362" s="3">
        <v>26960</v>
      </c>
      <c r="B1362" s="3"/>
      <c r="C1362" s="3"/>
      <c r="D1362" s="3">
        <f t="shared" si="43"/>
        <v>1975090642.6558843</v>
      </c>
      <c r="E1362" s="3"/>
      <c r="F1362" s="3"/>
      <c r="G1362" s="3">
        <f t="shared" si="44"/>
        <v>-1878441920.279799</v>
      </c>
      <c r="H1362" s="3"/>
      <c r="I1362" s="3"/>
    </row>
    <row r="1363" spans="1:9" x14ac:dyDescent="0.25">
      <c r="A1363" s="3">
        <v>26980</v>
      </c>
      <c r="B1363" s="3"/>
      <c r="C1363" s="3"/>
      <c r="D1363" s="3">
        <f t="shared" si="43"/>
        <v>1950574118.0837007</v>
      </c>
      <c r="E1363" s="3"/>
      <c r="F1363" s="3"/>
      <c r="G1363" s="3">
        <f t="shared" si="44"/>
        <v>-1909620099.0319028</v>
      </c>
      <c r="H1363" s="3"/>
      <c r="I1363" s="3"/>
    </row>
    <row r="1364" spans="1:9" x14ac:dyDescent="0.25">
      <c r="A1364" s="3">
        <v>27000</v>
      </c>
      <c r="B1364" s="3"/>
      <c r="C1364" s="3"/>
      <c r="D1364" s="3">
        <f t="shared" si="43"/>
        <v>1941331678.8437231</v>
      </c>
      <c r="E1364" s="3"/>
      <c r="F1364" s="3"/>
      <c r="G1364" s="3">
        <f t="shared" si="44"/>
        <v>-1949457865.157553</v>
      </c>
      <c r="H1364" s="3"/>
      <c r="I1364" s="3"/>
    </row>
    <row r="1365" spans="1:9" x14ac:dyDescent="0.25">
      <c r="A1365" s="3">
        <v>27020</v>
      </c>
      <c r="B1365" s="3"/>
      <c r="C1365" s="3"/>
      <c r="D1365" s="3">
        <f t="shared" si="43"/>
        <v>1949398845.5517082</v>
      </c>
      <c r="E1365" s="3"/>
      <c r="F1365" s="3"/>
      <c r="G1365" s="3">
        <f t="shared" si="44"/>
        <v>-1992278121.9144218</v>
      </c>
      <c r="H1365" s="3"/>
      <c r="I1365" s="3"/>
    </row>
    <row r="1366" spans="1:9" x14ac:dyDescent="0.25">
      <c r="A1366" s="3">
        <v>27040</v>
      </c>
      <c r="B1366" s="3"/>
      <c r="C1366" s="3"/>
      <c r="D1366" s="3">
        <f t="shared" si="43"/>
        <v>1974775483.2176127</v>
      </c>
      <c r="E1366" s="3"/>
      <c r="F1366" s="3"/>
      <c r="G1366" s="3">
        <f t="shared" si="44"/>
        <v>-2032049848.1335261</v>
      </c>
      <c r="H1366" s="3"/>
      <c r="I1366" s="3"/>
    </row>
    <row r="1367" spans="1:9" x14ac:dyDescent="0.25">
      <c r="A1367" s="3">
        <v>27060</v>
      </c>
      <c r="B1367" s="3"/>
      <c r="C1367" s="3"/>
      <c r="D1367" s="3">
        <f t="shared" si="43"/>
        <v>2015425801.2279754</v>
      </c>
      <c r="E1367" s="3"/>
      <c r="F1367" s="3"/>
      <c r="G1367" s="3">
        <f t="shared" si="44"/>
        <v>-2063095948.0646441</v>
      </c>
      <c r="H1367" s="3"/>
      <c r="I1367" s="3"/>
    </row>
    <row r="1368" spans="1:9" x14ac:dyDescent="0.25">
      <c r="A1368" s="3">
        <v>27080</v>
      </c>
      <c r="B1368" s="3"/>
      <c r="C1368" s="3"/>
      <c r="D1368" s="3">
        <f t="shared" si="43"/>
        <v>2067517268.8625522</v>
      </c>
      <c r="E1368" s="3"/>
      <c r="F1368" s="3"/>
      <c r="G1368" s="3">
        <f t="shared" si="44"/>
        <v>-2080759562.7005782</v>
      </c>
      <c r="H1368" s="3"/>
      <c r="I1368" s="3"/>
    </row>
    <row r="1369" spans="1:9" x14ac:dyDescent="0.25">
      <c r="A1369" s="3">
        <v>27100</v>
      </c>
      <c r="B1369" s="3"/>
      <c r="C1369" s="3"/>
      <c r="D1369" s="3">
        <f t="shared" si="43"/>
        <v>2125870405.9386811</v>
      </c>
      <c r="E1369" s="3"/>
      <c r="F1369" s="3"/>
      <c r="G1369" s="3">
        <f t="shared" si="44"/>
        <v>-2081950640.708209</v>
      </c>
      <c r="H1369" s="3"/>
      <c r="I1369" s="3"/>
    </row>
    <row r="1370" spans="1:9" x14ac:dyDescent="0.25">
      <c r="A1370" s="3">
        <v>27120</v>
      </c>
      <c r="B1370" s="3"/>
      <c r="C1370" s="3"/>
      <c r="D1370" s="3">
        <f t="shared" si="43"/>
        <v>2184566658.7404838</v>
      </c>
      <c r="E1370" s="3"/>
      <c r="F1370" s="3"/>
      <c r="G1370" s="3">
        <f t="shared" si="44"/>
        <v>-2065508620.4692867</v>
      </c>
      <c r="H1370" s="3"/>
      <c r="I1370" s="3"/>
    </row>
    <row r="1371" spans="1:9" x14ac:dyDescent="0.25">
      <c r="A1371" s="3">
        <v>27140</v>
      </c>
      <c r="B1371" s="3"/>
      <c r="C1371" s="3"/>
      <c r="D1371" s="3">
        <f t="shared" si="43"/>
        <v>2237643017.6529045</v>
      </c>
      <c r="E1371" s="3"/>
      <c r="F1371" s="3"/>
      <c r="G1371" s="3">
        <f t="shared" si="44"/>
        <v>-2032338656.9205673</v>
      </c>
      <c r="H1371" s="3"/>
      <c r="I1371" s="3"/>
    </row>
    <row r="1372" spans="1:9" x14ac:dyDescent="0.25">
      <c r="A1372" s="3">
        <v>27160</v>
      </c>
      <c r="B1372" s="3"/>
      <c r="C1372" s="3"/>
      <c r="D1372" s="3">
        <f t="shared" si="43"/>
        <v>2279791852.4487119</v>
      </c>
      <c r="E1372" s="3"/>
      <c r="F1372" s="3"/>
      <c r="G1372" s="3">
        <f t="shared" si="44"/>
        <v>-1985305404.8802087</v>
      </c>
      <c r="H1372" s="3"/>
      <c r="I1372" s="3"/>
    </row>
    <row r="1373" spans="1:9" x14ac:dyDescent="0.25">
      <c r="A1373" s="3">
        <v>27180</v>
      </c>
      <c r="B1373" s="3"/>
      <c r="C1373" s="3"/>
      <c r="D1373" s="3">
        <f t="shared" si="43"/>
        <v>2306983828.8048511</v>
      </c>
      <c r="E1373" s="3"/>
      <c r="F1373" s="3"/>
      <c r="G1373" s="3">
        <f t="shared" si="44"/>
        <v>-1928896825.018806</v>
      </c>
      <c r="H1373" s="3"/>
      <c r="I1373" s="3"/>
    </row>
    <row r="1374" spans="1:9" x14ac:dyDescent="0.25">
      <c r="A1374" s="3">
        <v>27200</v>
      </c>
      <c r="B1374" s="3"/>
      <c r="C1374" s="3"/>
      <c r="D1374" s="3">
        <f t="shared" si="43"/>
        <v>2316940797.2241397</v>
      </c>
      <c r="E1374" s="3"/>
      <c r="F1374" s="3"/>
      <c r="G1374" s="3">
        <f t="shared" si="44"/>
        <v>-1868697470.0096605</v>
      </c>
      <c r="H1374" s="3"/>
      <c r="I1374" s="3"/>
    </row>
    <row r="1375" spans="1:9" x14ac:dyDescent="0.25">
      <c r="A1375" s="3">
        <v>27220</v>
      </c>
      <c r="B1375" s="3"/>
      <c r="C1375" s="3"/>
      <c r="D1375" s="3">
        <f t="shared" si="43"/>
        <v>2309403153.581655</v>
      </c>
      <c r="E1375" s="3"/>
      <c r="F1375" s="3"/>
      <c r="G1375" s="3">
        <f t="shared" si="44"/>
        <v>-1810733068.8212309</v>
      </c>
      <c r="H1375" s="3"/>
      <c r="I1375" s="3"/>
    </row>
    <row r="1376" spans="1:9" x14ac:dyDescent="0.25">
      <c r="A1376" s="3">
        <v>27240</v>
      </c>
      <c r="B1376" s="3"/>
      <c r="C1376" s="3"/>
      <c r="D1376" s="3">
        <f t="shared" si="43"/>
        <v>2286160292.4279957</v>
      </c>
      <c r="E1376" s="3"/>
      <c r="F1376" s="3"/>
      <c r="G1376" s="3">
        <f t="shared" si="44"/>
        <v>-1760763332.2551632</v>
      </c>
      <c r="H1376" s="3"/>
      <c r="I1376" s="3"/>
    </row>
    <row r="1377" spans="1:9" x14ac:dyDescent="0.25">
      <c r="A1377" s="3">
        <v>27260</v>
      </c>
      <c r="B1377" s="3"/>
      <c r="C1377" s="3"/>
      <c r="D1377" s="3">
        <f t="shared" si="43"/>
        <v>2250840578.8865967</v>
      </c>
      <c r="E1377" s="3"/>
      <c r="F1377" s="3"/>
      <c r="G1377" s="3">
        <f t="shared" si="44"/>
        <v>-1723605979.8657594</v>
      </c>
      <c r="H1377" s="3"/>
      <c r="I1377" s="3"/>
    </row>
    <row r="1378" spans="1:9" x14ac:dyDescent="0.25">
      <c r="A1378" s="3">
        <v>27280</v>
      </c>
      <c r="B1378" s="3"/>
      <c r="C1378" s="3"/>
      <c r="D1378" s="3">
        <f t="shared" si="43"/>
        <v>2208485489.1703043</v>
      </c>
      <c r="E1378" s="3"/>
      <c r="F1378" s="3"/>
      <c r="G1378" s="3">
        <f t="shared" si="44"/>
        <v>-1702571324.0878587</v>
      </c>
      <c r="H1378" s="3"/>
      <c r="I1378" s="3"/>
    </row>
    <row r="1379" spans="1:9" x14ac:dyDescent="0.25">
      <c r="A1379" s="3">
        <v>27300</v>
      </c>
      <c r="B1379" s="3"/>
      <c r="C1379" s="3"/>
      <c r="D1379" s="3">
        <f t="shared" si="43"/>
        <v>2164957900.8711224</v>
      </c>
      <c r="E1379" s="3"/>
      <c r="F1379" s="3"/>
      <c r="G1379" s="3">
        <f t="shared" si="44"/>
        <v>-1699073771.8130624</v>
      </c>
      <c r="H1379" s="3"/>
      <c r="I1379" s="3"/>
    </row>
    <row r="1380" spans="1:9" x14ac:dyDescent="0.25">
      <c r="A1380" s="3">
        <v>27320</v>
      </c>
      <c r="B1380" s="3"/>
      <c r="C1380" s="3"/>
      <c r="D1380" s="3">
        <f t="shared" si="43"/>
        <v>2126253979.249506</v>
      </c>
      <c r="E1380" s="3"/>
      <c r="F1380" s="3"/>
      <c r="G1380" s="3">
        <f t="shared" si="44"/>
        <v>-1712465839.6732717</v>
      </c>
      <c r="H1380" s="3"/>
      <c r="I1380" s="3"/>
    </row>
    <row r="1381" spans="1:9" x14ac:dyDescent="0.25">
      <c r="A1381" s="3">
        <v>27340</v>
      </c>
      <c r="B1381" s="3"/>
      <c r="C1381" s="3"/>
      <c r="D1381" s="3">
        <f t="shared" si="43"/>
        <v>2097799420.2402303</v>
      </c>
      <c r="E1381" s="3"/>
      <c r="F1381" s="3"/>
      <c r="G1381" s="3">
        <f t="shared" si="44"/>
        <v>-1740114163.8880785</v>
      </c>
      <c r="H1381" s="3"/>
      <c r="I1381" s="3"/>
    </row>
    <row r="1382" spans="1:9" x14ac:dyDescent="0.25">
      <c r="A1382" s="3">
        <v>27360</v>
      </c>
      <c r="B1382" s="3"/>
      <c r="C1382" s="3"/>
      <c r="D1382" s="3">
        <f t="shared" si="43"/>
        <v>2083812646.8715355</v>
      </c>
      <c r="E1382" s="3"/>
      <c r="F1382" s="3"/>
      <c r="G1382" s="3">
        <f t="shared" si="44"/>
        <v>-1777708583.752238</v>
      </c>
      <c r="H1382" s="3"/>
      <c r="I1382" s="3"/>
    </row>
    <row r="1383" spans="1:9" x14ac:dyDescent="0.25">
      <c r="A1383" s="3">
        <v>27380</v>
      </c>
      <c r="B1383" s="3"/>
      <c r="C1383" s="3"/>
      <c r="D1383" s="3">
        <f t="shared" si="43"/>
        <v>2086809697.7824993</v>
      </c>
      <c r="E1383" s="3"/>
      <c r="F1383" s="3"/>
      <c r="G1383" s="3">
        <f t="shared" si="44"/>
        <v>-1819768023.0665927</v>
      </c>
      <c r="H1383" s="3"/>
      <c r="I1383" s="3"/>
    </row>
    <row r="1384" spans="1:9" x14ac:dyDescent="0.25">
      <c r="A1384" s="3">
        <v>27400</v>
      </c>
      <c r="B1384" s="3"/>
      <c r="C1384" s="3"/>
      <c r="D1384" s="3">
        <f t="shared" si="43"/>
        <v>2107308916.7787011</v>
      </c>
      <c r="E1384" s="3"/>
      <c r="F1384" s="3"/>
      <c r="G1384" s="3">
        <f t="shared" si="44"/>
        <v>-1860283796.5534139</v>
      </c>
      <c r="H1384" s="3"/>
      <c r="I1384" s="3"/>
    </row>
    <row r="1385" spans="1:9" x14ac:dyDescent="0.25">
      <c r="A1385" s="3">
        <v>27420</v>
      </c>
      <c r="B1385" s="3"/>
      <c r="C1385" s="3"/>
      <c r="D1385" s="3">
        <f t="shared" si="43"/>
        <v>2143770102.6445372</v>
      </c>
      <c r="E1385" s="3"/>
      <c r="F1385" s="3"/>
      <c r="G1385" s="3">
        <f t="shared" si="44"/>
        <v>-1893424839.3636215</v>
      </c>
      <c r="H1385" s="3"/>
      <c r="I1385" s="3"/>
    </row>
    <row r="1386" spans="1:9" x14ac:dyDescent="0.25">
      <c r="A1386" s="3">
        <v>27440</v>
      </c>
      <c r="B1386" s="3"/>
      <c r="C1386" s="3"/>
      <c r="D1386" s="3">
        <f t="shared" si="43"/>
        <v>2192775260.9168544</v>
      </c>
      <c r="E1386" s="3"/>
      <c r="F1386" s="3"/>
      <c r="G1386" s="3">
        <f t="shared" si="44"/>
        <v>-1914222090.1570687</v>
      </c>
      <c r="H1386" s="3"/>
      <c r="I1386" s="3"/>
    </row>
    <row r="1387" spans="1:9" x14ac:dyDescent="0.25">
      <c r="A1387" s="3">
        <v>27460</v>
      </c>
      <c r="B1387" s="3"/>
      <c r="C1387" s="3"/>
      <c r="D1387" s="3">
        <f t="shared" si="43"/>
        <v>2249429743.6223793</v>
      </c>
      <c r="E1387" s="3"/>
      <c r="F1387" s="3"/>
      <c r="G1387" s="3">
        <f t="shared" si="44"/>
        <v>-1919151704.8856721</v>
      </c>
      <c r="H1387" s="3"/>
      <c r="I1387" s="3"/>
    </row>
    <row r="1388" spans="1:9" x14ac:dyDescent="0.25">
      <c r="A1388" s="3">
        <v>27480</v>
      </c>
      <c r="B1388" s="3"/>
      <c r="C1388" s="3"/>
      <c r="D1388" s="3">
        <f t="shared" si="43"/>
        <v>2307936697.0673685</v>
      </c>
      <c r="E1388" s="3"/>
      <c r="F1388" s="3"/>
      <c r="G1388" s="3">
        <f t="shared" si="44"/>
        <v>-1906548652.1804698</v>
      </c>
      <c r="H1388" s="3"/>
      <c r="I1388" s="3"/>
    </row>
    <row r="1389" spans="1:9" x14ac:dyDescent="0.25">
      <c r="A1389" s="3">
        <v>27500</v>
      </c>
      <c r="B1389" s="3"/>
      <c r="C1389" s="3"/>
      <c r="D1389" s="3">
        <f t="shared" si="43"/>
        <v>2362277397.4053259</v>
      </c>
      <c r="E1389" s="3"/>
      <c r="F1389" s="3"/>
      <c r="G1389" s="3">
        <f t="shared" si="44"/>
        <v>-1876802148.5688415</v>
      </c>
      <c r="H1389" s="3"/>
      <c r="I1389" s="3"/>
    </row>
    <row r="1390" spans="1:9" x14ac:dyDescent="0.25">
      <c r="A1390" s="3">
        <v>27520</v>
      </c>
      <c r="B1390" s="3"/>
      <c r="C1390" s="3"/>
      <c r="D1390" s="3">
        <f t="shared" si="43"/>
        <v>2406917626.1507912</v>
      </c>
      <c r="E1390" s="3"/>
      <c r="F1390" s="3"/>
      <c r="G1390" s="3">
        <f t="shared" si="44"/>
        <v>-1832309996.1959612</v>
      </c>
      <c r="H1390" s="3"/>
      <c r="I1390" s="3"/>
    </row>
    <row r="1391" spans="1:9" x14ac:dyDescent="0.25">
      <c r="A1391" s="3">
        <v>27540</v>
      </c>
      <c r="B1391" s="3"/>
      <c r="C1391" s="3"/>
      <c r="D1391" s="3">
        <f t="shared" si="43"/>
        <v>2437457181.6194811</v>
      </c>
      <c r="E1391" s="3"/>
      <c r="F1391" s="3"/>
      <c r="G1391" s="3">
        <f t="shared" si="44"/>
        <v>-1777197182.2201459</v>
      </c>
      <c r="H1391" s="3"/>
      <c r="I1391" s="3"/>
    </row>
    <row r="1392" spans="1:9" x14ac:dyDescent="0.25">
      <c r="A1392" s="3">
        <v>27560</v>
      </c>
      <c r="B1392" s="3"/>
      <c r="C1392" s="3"/>
      <c r="D1392" s="3">
        <f t="shared" si="43"/>
        <v>2451146296.1477818</v>
      </c>
      <c r="E1392" s="3"/>
      <c r="F1392" s="3"/>
      <c r="G1392" s="3">
        <f t="shared" si="44"/>
        <v>-1716831766.5664926</v>
      </c>
      <c r="H1392" s="3"/>
      <c r="I1392" s="3"/>
    </row>
    <row r="1393" spans="1:9" x14ac:dyDescent="0.25">
      <c r="A1393" s="3">
        <v>27580</v>
      </c>
      <c r="B1393" s="3"/>
      <c r="C1393" s="3"/>
      <c r="D1393" s="3">
        <f t="shared" si="43"/>
        <v>2447208349.5964041</v>
      </c>
      <c r="E1393" s="3"/>
      <c r="F1393" s="3"/>
      <c r="G1393" s="3">
        <f t="shared" si="44"/>
        <v>-1657194876.0489461</v>
      </c>
      <c r="H1393" s="3"/>
      <c r="I1393" s="3"/>
    </row>
    <row r="1394" spans="1:9" x14ac:dyDescent="0.25">
      <c r="A1394" s="3">
        <v>27600</v>
      </c>
      <c r="B1394" s="3"/>
      <c r="C1394" s="3"/>
      <c r="D1394" s="3">
        <f t="shared" si="43"/>
        <v>2426931003.7502985</v>
      </c>
      <c r="E1394" s="3"/>
      <c r="F1394" s="3"/>
      <c r="G1394" s="3">
        <f t="shared" si="44"/>
        <v>-1604178745.7302866</v>
      </c>
      <c r="H1394" s="3"/>
      <c r="I1394" s="3"/>
    </row>
    <row r="1395" spans="1:9" x14ac:dyDescent="0.25">
      <c r="A1395" s="3">
        <v>27620</v>
      </c>
      <c r="B1395" s="3"/>
      <c r="C1395" s="3"/>
      <c r="D1395" s="3">
        <f t="shared" si="43"/>
        <v>2393515061.5929546</v>
      </c>
      <c r="E1395" s="3"/>
      <c r="F1395" s="3"/>
      <c r="G1395" s="3">
        <f t="shared" si="44"/>
        <v>-1562895193.1517098</v>
      </c>
      <c r="H1395" s="3"/>
      <c r="I1395" s="3"/>
    </row>
    <row r="1396" spans="1:9" x14ac:dyDescent="0.25">
      <c r="A1396" s="3">
        <v>27640</v>
      </c>
      <c r="B1396" s="3"/>
      <c r="C1396" s="3"/>
      <c r="D1396" s="3">
        <f t="shared" si="43"/>
        <v>2351698790.1417527</v>
      </c>
      <c r="E1396" s="3"/>
      <c r="F1396" s="3"/>
      <c r="G1396" s="3">
        <f t="shared" si="44"/>
        <v>-1537075686.6060867</v>
      </c>
      <c r="H1396" s="3"/>
      <c r="I1396" s="3"/>
    </row>
    <row r="1397" spans="1:9" x14ac:dyDescent="0.25">
      <c r="A1397" s="3">
        <v>27660</v>
      </c>
      <c r="B1397" s="3"/>
      <c r="C1397" s="3"/>
      <c r="D1397" s="3">
        <f t="shared" si="43"/>
        <v>2307201798.3321333</v>
      </c>
      <c r="E1397" s="3"/>
      <c r="F1397" s="3"/>
      <c r="G1397" s="3">
        <f t="shared" si="44"/>
        <v>-1528633418.6606846</v>
      </c>
      <c r="H1397" s="3"/>
      <c r="I1397" s="3"/>
    </row>
    <row r="1398" spans="1:9" x14ac:dyDescent="0.25">
      <c r="A1398" s="3">
        <v>27680</v>
      </c>
      <c r="B1398" s="3"/>
      <c r="C1398" s="3"/>
      <c r="D1398" s="3">
        <f t="shared" si="43"/>
        <v>2266053739.4258914</v>
      </c>
      <c r="E1398" s="3"/>
      <c r="F1398" s="3"/>
      <c r="G1398" s="3">
        <f t="shared" si="44"/>
        <v>-1537438782.3298452</v>
      </c>
      <c r="H1398" s="3"/>
      <c r="I1398" s="3"/>
    </row>
    <row r="1399" spans="1:9" x14ac:dyDescent="0.25">
      <c r="A1399" s="3">
        <v>27700</v>
      </c>
      <c r="B1399" s="3"/>
      <c r="C1399" s="3"/>
      <c r="D1399" s="3">
        <f t="shared" si="43"/>
        <v>2233886625.0306845</v>
      </c>
      <c r="E1399" s="3"/>
      <c r="F1399" s="3"/>
      <c r="G1399" s="3">
        <f t="shared" si="44"/>
        <v>-1561334601.2182574</v>
      </c>
      <c r="H1399" s="3"/>
      <c r="I1399" s="3"/>
    </row>
    <row r="1400" spans="1:9" x14ac:dyDescent="0.25">
      <c r="A1400" s="3">
        <v>27720</v>
      </c>
      <c r="B1400" s="3"/>
      <c r="C1400" s="3"/>
      <c r="D1400" s="3">
        <f t="shared" si="43"/>
        <v>2215273808.5543585</v>
      </c>
      <c r="E1400" s="3"/>
      <c r="F1400" s="3"/>
      <c r="G1400" s="3">
        <f t="shared" si="44"/>
        <v>-1596389326.1431623</v>
      </c>
      <c r="H1400" s="3"/>
      <c r="I1400" s="3"/>
    </row>
    <row r="1401" spans="1:9" x14ac:dyDescent="0.25">
      <c r="A1401" s="3">
        <v>27740</v>
      </c>
      <c r="B1401" s="3"/>
      <c r="C1401" s="3"/>
      <c r="D1401" s="3">
        <f t="shared" si="43"/>
        <v>2213193218.5424256</v>
      </c>
      <c r="E1401" s="3"/>
      <c r="F1401" s="3"/>
      <c r="G1401" s="3">
        <f t="shared" si="44"/>
        <v>-1637358481.721236</v>
      </c>
      <c r="H1401" s="3"/>
      <c r="I1401" s="3"/>
    </row>
    <row r="1402" spans="1:9" x14ac:dyDescent="0.25">
      <c r="A1402" s="3">
        <v>27760</v>
      </c>
      <c r="B1402" s="3"/>
      <c r="C1402" s="3"/>
      <c r="D1402" s="3">
        <f t="shared" si="43"/>
        <v>2228677839.7141905</v>
      </c>
      <c r="E1402" s="3"/>
      <c r="F1402" s="3"/>
      <c r="G1402" s="3">
        <f t="shared" si="44"/>
        <v>-1678300205.0727291</v>
      </c>
      <c r="H1402" s="3"/>
      <c r="I1402" s="3"/>
    </row>
    <row r="1403" spans="1:9" x14ac:dyDescent="0.25">
      <c r="A1403" s="3">
        <v>27780</v>
      </c>
      <c r="B1403" s="3"/>
      <c r="C1403" s="3"/>
      <c r="D1403" s="3">
        <f t="shared" si="43"/>
        <v>2260694463.118475</v>
      </c>
      <c r="E1403" s="3"/>
      <c r="F1403" s="3"/>
      <c r="G1403" s="3">
        <f t="shared" si="44"/>
        <v>-1713272633.717907</v>
      </c>
      <c r="H1403" s="3"/>
      <c r="I1403" s="3"/>
    </row>
    <row r="1404" spans="1:9" x14ac:dyDescent="0.25">
      <c r="A1404" s="3">
        <v>27800</v>
      </c>
      <c r="B1404" s="3"/>
      <c r="C1404" s="3"/>
      <c r="D1404" s="3">
        <f t="shared" si="43"/>
        <v>2306264935.9414191</v>
      </c>
      <c r="E1404" s="3"/>
      <c r="F1404" s="3"/>
      <c r="G1404" s="3">
        <f t="shared" si="44"/>
        <v>-1737031293.4804573</v>
      </c>
      <c r="H1404" s="3"/>
      <c r="I1404" s="3"/>
    </row>
    <row r="1405" spans="1:9" x14ac:dyDescent="0.25">
      <c r="A1405" s="3">
        <v>27820</v>
      </c>
      <c r="B1405" s="3"/>
      <c r="C1405" s="3"/>
      <c r="D1405" s="3">
        <f t="shared" si="43"/>
        <v>2360815680.4386048</v>
      </c>
      <c r="E1405" s="3"/>
      <c r="F1405" s="3"/>
      <c r="G1405" s="3">
        <f t="shared" si="44"/>
        <v>-1745644637.2117856</v>
      </c>
      <c r="H1405" s="3"/>
      <c r="I1405" s="3"/>
    </row>
    <row r="1406" spans="1:9" x14ac:dyDescent="0.25">
      <c r="A1406" s="3">
        <v>27840</v>
      </c>
      <c r="B1406" s="3"/>
      <c r="C1406" s="3"/>
      <c r="D1406" s="3">
        <f t="shared" si="43"/>
        <v>2418714460.5747104</v>
      </c>
      <c r="E1406" s="3"/>
      <c r="F1406" s="3"/>
      <c r="G1406" s="3">
        <f t="shared" si="44"/>
        <v>-1736955491.4088178</v>
      </c>
      <c r="H1406" s="3"/>
      <c r="I1406" s="3"/>
    </row>
    <row r="1407" spans="1:9" x14ac:dyDescent="0.25">
      <c r="A1407" s="3">
        <v>27860</v>
      </c>
      <c r="B1407" s="3"/>
      <c r="C1407" s="3"/>
      <c r="D1407" s="3">
        <f t="shared" si="43"/>
        <v>2473931398.5583434</v>
      </c>
      <c r="E1407" s="3"/>
      <c r="F1407" s="3"/>
      <c r="G1407" s="3">
        <f t="shared" si="44"/>
        <v>-1710834252.8743021</v>
      </c>
      <c r="H1407" s="3"/>
      <c r="I1407" s="3"/>
    </row>
    <row r="1408" spans="1:9" x14ac:dyDescent="0.25">
      <c r="A1408" s="3">
        <v>27880</v>
      </c>
      <c r="B1408" s="3"/>
      <c r="C1408" s="3"/>
      <c r="D1408" s="3">
        <f t="shared" si="43"/>
        <v>2520746660.8254118</v>
      </c>
      <c r="E1408" s="3"/>
      <c r="F1408" s="3"/>
      <c r="G1408" s="3">
        <f t="shared" si="44"/>
        <v>-1669194118.9008429</v>
      </c>
      <c r="H1408" s="3"/>
      <c r="I1408" s="3"/>
    </row>
    <row r="1409" spans="1:9" x14ac:dyDescent="0.25">
      <c r="A1409" s="3">
        <v>27900</v>
      </c>
      <c r="B1409" s="3"/>
      <c r="C1409" s="3"/>
      <c r="D1409" s="3">
        <f t="shared" si="43"/>
        <v>2554421755.6475506</v>
      </c>
      <c r="E1409" s="3"/>
      <c r="F1409" s="3"/>
      <c r="G1409" s="3">
        <f t="shared" si="44"/>
        <v>-1615766563.4822173</v>
      </c>
      <c r="H1409" s="3"/>
      <c r="I1409" s="3"/>
    </row>
    <row r="1410" spans="1:9" x14ac:dyDescent="0.25">
      <c r="A1410" s="3">
        <v>27920</v>
      </c>
      <c r="B1410" s="3"/>
      <c r="C1410" s="3"/>
      <c r="D1410" s="3">
        <f t="shared" si="43"/>
        <v>2571755655.2769752</v>
      </c>
      <c r="E1410" s="3"/>
      <c r="F1410" s="3"/>
      <c r="G1410" s="3">
        <f t="shared" si="44"/>
        <v>-1555663410.8680844</v>
      </c>
      <c r="H1410" s="3"/>
      <c r="I1410" s="3"/>
    </row>
    <row r="1411" spans="1:9" x14ac:dyDescent="0.25">
      <c r="A1411" s="3">
        <v>27940</v>
      </c>
      <c r="B1411" s="3"/>
      <c r="C1411" s="3"/>
      <c r="D1411" s="3">
        <f t="shared" si="43"/>
        <v>2571460473.1495118</v>
      </c>
      <c r="E1411" s="3"/>
      <c r="F1411" s="3"/>
      <c r="G1411" s="3">
        <f t="shared" si="44"/>
        <v>-1494776903.8588111</v>
      </c>
      <c r="H1411" s="3"/>
      <c r="I1411" s="3"/>
    </row>
    <row r="1412" spans="1:9" x14ac:dyDescent="0.25">
      <c r="A1412" s="3">
        <v>27960</v>
      </c>
      <c r="B1412" s="3"/>
      <c r="C1412" s="3"/>
      <c r="D1412" s="3">
        <f t="shared" si="43"/>
        <v>2554312604.6539469</v>
      </c>
      <c r="E1412" s="3"/>
      <c r="F1412" s="3"/>
      <c r="G1412" s="3">
        <f t="shared" si="44"/>
        <v>-1439088178.0436435</v>
      </c>
      <c r="H1412" s="3"/>
      <c r="I1412" s="3"/>
    </row>
    <row r="1413" spans="1:9" x14ac:dyDescent="0.25">
      <c r="A1413" s="3">
        <v>27980</v>
      </c>
      <c r="B1413" s="3"/>
      <c r="C1413" s="3"/>
      <c r="D1413" s="3">
        <f t="shared" si="43"/>
        <v>2523061592.7763777</v>
      </c>
      <c r="E1413" s="3"/>
      <c r="F1413" s="3"/>
      <c r="G1413" s="3">
        <f t="shared" si="44"/>
        <v>-1393965303.1552737</v>
      </c>
      <c r="H1413" s="3"/>
      <c r="I1413" s="3"/>
    </row>
    <row r="1414" spans="1:9" x14ac:dyDescent="0.25">
      <c r="A1414" s="3">
        <v>28000</v>
      </c>
      <c r="B1414" s="3"/>
      <c r="C1414" s="3"/>
      <c r="D1414" s="3">
        <f t="shared" si="43"/>
        <v>2482107414.6366858</v>
      </c>
      <c r="E1414" s="3"/>
      <c r="F1414" s="3"/>
      <c r="G1414" s="3">
        <f t="shared" si="44"/>
        <v>-1363533277.1731603</v>
      </c>
      <c r="H1414" s="3"/>
      <c r="I1414" s="3"/>
    </row>
    <row r="1415" spans="1:9" x14ac:dyDescent="0.25">
      <c r="A1415" s="3">
        <v>28020</v>
      </c>
      <c r="B1415" s="3"/>
      <c r="C1415" s="3"/>
      <c r="D1415" s="3">
        <f t="shared" si="43"/>
        <v>2436984064.3006959</v>
      </c>
      <c r="E1415" s="3"/>
      <c r="F1415" s="3"/>
      <c r="G1415" s="3">
        <f t="shared" si="44"/>
        <v>-1350189914.047143</v>
      </c>
      <c r="H1415" s="3"/>
      <c r="I1415" s="3"/>
    </row>
    <row r="1416" spans="1:9" x14ac:dyDescent="0.25">
      <c r="A1416" s="3">
        <v>28040</v>
      </c>
      <c r="B1416" s="3"/>
      <c r="C1416" s="3"/>
      <c r="D1416" s="3">
        <f t="shared" si="43"/>
        <v>2393710041.3600564</v>
      </c>
      <c r="E1416" s="3"/>
      <c r="F1416" s="3"/>
      <c r="G1416" s="3">
        <f t="shared" si="44"/>
        <v>-1354324443.0551622</v>
      </c>
      <c r="H1416" s="3"/>
      <c r="I1416" s="3"/>
    </row>
    <row r="1417" spans="1:9" x14ac:dyDescent="0.25">
      <c r="A1417" s="3">
        <v>28060</v>
      </c>
      <c r="B1417" s="3"/>
      <c r="C1417" s="3"/>
      <c r="D1417" s="3">
        <f t="shared" si="43"/>
        <v>2358081975.4248319</v>
      </c>
      <c r="E1417" s="3"/>
      <c r="F1417" s="3"/>
      <c r="G1417" s="3">
        <f t="shared" si="44"/>
        <v>-1374271846.483743</v>
      </c>
      <c r="H1417" s="3"/>
      <c r="I1417" s="3"/>
    </row>
    <row r="1418" spans="1:9" x14ac:dyDescent="0.25">
      <c r="A1418" s="3">
        <v>28080</v>
      </c>
      <c r="B1418" s="3"/>
      <c r="C1418" s="3"/>
      <c r="D1418" s="3">
        <f t="shared" si="43"/>
        <v>2334994290.5482759</v>
      </c>
      <c r="E1418" s="3"/>
      <c r="F1418" s="3"/>
      <c r="G1418" s="3">
        <f t="shared" si="44"/>
        <v>-1406508294.8057187</v>
      </c>
      <c r="H1418" s="3"/>
      <c r="I1418" s="3"/>
    </row>
    <row r="1419" spans="1:9" x14ac:dyDescent="0.25">
      <c r="A1419" s="3">
        <v>28100</v>
      </c>
      <c r="B1419" s="3"/>
      <c r="C1419" s="3"/>
      <c r="D1419" s="3">
        <f t="shared" si="43"/>
        <v>2327864757.4170461</v>
      </c>
      <c r="E1419" s="3"/>
      <c r="F1419" s="3"/>
      <c r="G1419" s="3">
        <f t="shared" si="44"/>
        <v>-1446064742.0339396</v>
      </c>
      <c r="H1419" s="3"/>
      <c r="I1419" s="3"/>
    </row>
    <row r="1420" spans="1:9" x14ac:dyDescent="0.25">
      <c r="A1420" s="3">
        <v>28120</v>
      </c>
      <c r="B1420" s="3"/>
      <c r="C1420" s="3"/>
      <c r="D1420" s="3">
        <f t="shared" si="43"/>
        <v>2338233353.5839195</v>
      </c>
      <c r="E1420" s="3"/>
      <c r="F1420" s="3"/>
      <c r="G1420" s="3">
        <f t="shared" si="44"/>
        <v>-1487110139.4809701</v>
      </c>
      <c r="H1420" s="3"/>
      <c r="I1420" s="3"/>
    </row>
    <row r="1421" spans="1:9" x14ac:dyDescent="0.25">
      <c r="A1421" s="3">
        <v>28140</v>
      </c>
      <c r="B1421" s="3"/>
      <c r="C1421" s="3"/>
      <c r="D1421" s="3">
        <f t="shared" si="43"/>
        <v>2365581511.6583939</v>
      </c>
      <c r="E1421" s="3"/>
      <c r="F1421" s="3"/>
      <c r="G1421" s="3">
        <f t="shared" si="44"/>
        <v>-1523635818.8286991</v>
      </c>
      <c r="H1421" s="3"/>
      <c r="I1421" s="3"/>
    </row>
    <row r="1422" spans="1:9" x14ac:dyDescent="0.25">
      <c r="A1422" s="3">
        <v>28160</v>
      </c>
      <c r="B1422" s="3"/>
      <c r="C1422" s="3"/>
      <c r="D1422" s="3">
        <f t="shared" si="43"/>
        <v>2407392969.4574471</v>
      </c>
      <c r="E1422" s="3"/>
      <c r="F1422" s="3"/>
      <c r="G1422" s="3">
        <f t="shared" si="44"/>
        <v>-1550160721.6387742</v>
      </c>
      <c r="H1422" s="3"/>
      <c r="I1422" s="3"/>
    </row>
    <row r="1423" spans="1:9" x14ac:dyDescent="0.25">
      <c r="A1423" s="3">
        <v>28180</v>
      </c>
      <c r="B1423" s="3"/>
      <c r="C1423" s="3"/>
      <c r="D1423" s="3">
        <f t="shared" ref="D1423:D1486" si="45">$A$11*COS($I$11*$A1423)-$A$7*COS($I$7*$A1423)</f>
        <v>2459449080.4164996</v>
      </c>
      <c r="E1423" s="3"/>
      <c r="F1423" s="3"/>
      <c r="G1423" s="3">
        <f t="shared" ref="G1423:G1486" si="46">$A$11*SIN($I$11*$A1423)-$A$7*SIN($I$7*$A1423)</f>
        <v>-1562374705.7846808</v>
      </c>
      <c r="H1423" s="3"/>
      <c r="I1423" s="3"/>
    </row>
    <row r="1424" spans="1:9" x14ac:dyDescent="0.25">
      <c r="A1424" s="3">
        <v>28200</v>
      </c>
      <c r="B1424" s="3"/>
      <c r="C1424" s="3"/>
      <c r="D1424" s="3">
        <f t="shared" si="45"/>
        <v>2516323925.0466161</v>
      </c>
      <c r="E1424" s="3"/>
      <c r="F1424" s="3"/>
      <c r="G1424" s="3">
        <f t="shared" si="46"/>
        <v>-1557644426.9109254</v>
      </c>
      <c r="H1424" s="3"/>
      <c r="I1424" s="3"/>
    </row>
    <row r="1425" spans="1:9" x14ac:dyDescent="0.25">
      <c r="A1425" s="3">
        <v>28220</v>
      </c>
      <c r="B1425" s="3"/>
      <c r="C1425" s="3"/>
      <c r="D1425" s="3">
        <f t="shared" si="45"/>
        <v>2572021114.5012574</v>
      </c>
      <c r="E1425" s="3"/>
      <c r="F1425" s="3"/>
      <c r="G1425" s="3">
        <f t="shared" si="46"/>
        <v>-1535322421.9569201</v>
      </c>
      <c r="H1425" s="3"/>
      <c r="I1425" s="3"/>
    </row>
    <row r="1426" spans="1:9" x14ac:dyDescent="0.25">
      <c r="A1426" s="3">
        <v>28240</v>
      </c>
      <c r="B1426" s="3"/>
      <c r="C1426" s="3"/>
      <c r="D1426" s="3">
        <f t="shared" si="45"/>
        <v>2620677547.569788</v>
      </c>
      <c r="E1426" s="3"/>
      <c r="F1426" s="3"/>
      <c r="G1426" s="3">
        <f t="shared" si="46"/>
        <v>-1496823119.0446205</v>
      </c>
      <c r="H1426" s="3"/>
      <c r="I1426" s="3"/>
    </row>
    <row r="1427" spans="1:9" x14ac:dyDescent="0.25">
      <c r="A1427" s="3">
        <v>28260</v>
      </c>
      <c r="B1427" s="3"/>
      <c r="C1427" s="3"/>
      <c r="D1427" s="3">
        <f t="shared" si="45"/>
        <v>2657251524.4014997</v>
      </c>
      <c r="E1427" s="3"/>
      <c r="F1427" s="3"/>
      <c r="G1427" s="3">
        <f t="shared" si="46"/>
        <v>-1445456852.8014157</v>
      </c>
      <c r="H1427" s="3"/>
      <c r="I1427" s="3"/>
    </row>
    <row r="1428" spans="1:9" x14ac:dyDescent="0.25">
      <c r="A1428" s="3">
        <v>28280</v>
      </c>
      <c r="B1428" s="3"/>
      <c r="C1428" s="3"/>
      <c r="D1428" s="3">
        <f t="shared" si="45"/>
        <v>2678114456.2420187</v>
      </c>
      <c r="E1428" s="3"/>
      <c r="F1428" s="3"/>
      <c r="G1428" s="3">
        <f t="shared" si="46"/>
        <v>-1386041365.9701045</v>
      </c>
      <c r="H1428" s="3"/>
      <c r="I1428" s="3"/>
    </row>
    <row r="1429" spans="1:9" x14ac:dyDescent="0.25">
      <c r="A1429" s="3">
        <v>28300</v>
      </c>
      <c r="B1429" s="3"/>
      <c r="C1429" s="3"/>
      <c r="D1429" s="3">
        <f t="shared" si="45"/>
        <v>2681476724.9531064</v>
      </c>
      <c r="E1429" s="3"/>
      <c r="F1429" s="3"/>
      <c r="G1429" s="3">
        <f t="shared" si="46"/>
        <v>-1324336393.5609682</v>
      </c>
      <c r="H1429" s="3"/>
      <c r="I1429" s="3"/>
    </row>
    <row r="1430" spans="1:9" x14ac:dyDescent="0.25">
      <c r="A1430" s="3">
        <v>28320</v>
      </c>
      <c r="B1430" s="3"/>
      <c r="C1430" s="3"/>
      <c r="D1430" s="3">
        <f t="shared" si="45"/>
        <v>2667597711.158072</v>
      </c>
      <c r="E1430" s="3"/>
      <c r="F1430" s="3"/>
      <c r="G1430" s="3">
        <f t="shared" si="46"/>
        <v>-1266367689.782948</v>
      </c>
      <c r="H1430" s="3"/>
      <c r="I1430" s="3"/>
    </row>
    <row r="1431" spans="1:9" x14ac:dyDescent="0.25">
      <c r="A1431" s="3">
        <v>28340</v>
      </c>
      <c r="B1431" s="3"/>
      <c r="C1431" s="3"/>
      <c r="D1431" s="3">
        <f t="shared" si="45"/>
        <v>2638755340.9830713</v>
      </c>
      <c r="E1431" s="3"/>
      <c r="F1431" s="3"/>
      <c r="G1431" s="3">
        <f t="shared" si="46"/>
        <v>-1217719833.5794873</v>
      </c>
      <c r="H1431" s="3"/>
      <c r="I1431" s="3"/>
    </row>
    <row r="1432" spans="1:9" x14ac:dyDescent="0.25">
      <c r="A1432" s="3">
        <v>28360</v>
      </c>
      <c r="B1432" s="3"/>
      <c r="C1432" s="3"/>
      <c r="D1432" s="3">
        <f t="shared" si="45"/>
        <v>2598978725.5522537</v>
      </c>
      <c r="E1432" s="3"/>
      <c r="F1432" s="3"/>
      <c r="G1432" s="3">
        <f t="shared" si="46"/>
        <v>-1182880812.9051201</v>
      </c>
      <c r="H1432" s="3"/>
      <c r="I1432" s="3"/>
    </row>
    <row r="1433" spans="1:9" x14ac:dyDescent="0.25">
      <c r="A1433" s="3">
        <v>28380</v>
      </c>
      <c r="B1433" s="3"/>
      <c r="C1433" s="3"/>
      <c r="D1433" s="3">
        <f t="shared" si="45"/>
        <v>2553575272.1002021</v>
      </c>
      <c r="E1433" s="3"/>
      <c r="F1433" s="3"/>
      <c r="G1433" s="3">
        <f t="shared" si="46"/>
        <v>-1164715310.8480093</v>
      </c>
      <c r="H1433" s="3"/>
      <c r="I1433" s="3"/>
    </row>
    <row r="1434" spans="1:9" x14ac:dyDescent="0.25">
      <c r="A1434" s="3">
        <v>28400</v>
      </c>
      <c r="B1434" s="3"/>
      <c r="C1434" s="3"/>
      <c r="D1434" s="3">
        <f t="shared" si="45"/>
        <v>2508507767.4787092</v>
      </c>
      <c r="E1434" s="3"/>
      <c r="F1434" s="3"/>
      <c r="G1434" s="3">
        <f t="shared" si="46"/>
        <v>-1164128511.5645742</v>
      </c>
      <c r="H1434" s="3"/>
      <c r="I1434" s="3"/>
    </row>
    <row r="1435" spans="1:9" x14ac:dyDescent="0.25">
      <c r="A1435" s="3">
        <v>28420</v>
      </c>
      <c r="B1435" s="3"/>
      <c r="C1435" s="3"/>
      <c r="D1435" s="3">
        <f t="shared" si="45"/>
        <v>2469694542.8796358</v>
      </c>
      <c r="E1435" s="3"/>
      <c r="F1435" s="3"/>
      <c r="G1435" s="3">
        <f t="shared" si="46"/>
        <v>-1179959883.5650132</v>
      </c>
      <c r="H1435" s="3"/>
      <c r="I1435" s="3"/>
    </row>
    <row r="1436" spans="1:9" x14ac:dyDescent="0.25">
      <c r="A1436" s="3">
        <v>28440</v>
      </c>
      <c r="B1436" s="3"/>
      <c r="C1436" s="3"/>
      <c r="D1436" s="3">
        <f t="shared" si="45"/>
        <v>2442314856.1967406</v>
      </c>
      <c r="E1436" s="3"/>
      <c r="F1436" s="3"/>
      <c r="G1436" s="3">
        <f t="shared" si="46"/>
        <v>-1209119406.5128729</v>
      </c>
      <c r="H1436" s="3"/>
      <c r="I1436" s="3"/>
    </row>
    <row r="1437" spans="1:9" x14ac:dyDescent="0.25">
      <c r="A1437" s="3">
        <v>28460</v>
      </c>
      <c r="B1437" s="3"/>
      <c r="C1437" s="3"/>
      <c r="D1437" s="3">
        <f t="shared" si="45"/>
        <v>2430201016.0792775</v>
      </c>
      <c r="E1437" s="3"/>
      <c r="F1437" s="3"/>
      <c r="G1437" s="3">
        <f t="shared" si="46"/>
        <v>-1246950253.2302446</v>
      </c>
      <c r="H1437" s="3"/>
      <c r="I1437" s="3"/>
    </row>
    <row r="1438" spans="1:9" x14ac:dyDescent="0.25">
      <c r="A1438" s="3">
        <v>28480</v>
      </c>
      <c r="B1438" s="3"/>
      <c r="C1438" s="3"/>
      <c r="D1438" s="3">
        <f t="shared" si="45"/>
        <v>2435388591.2598248</v>
      </c>
      <c r="E1438" s="3"/>
      <c r="F1438" s="3"/>
      <c r="G1438" s="3">
        <f t="shared" si="46"/>
        <v>-1287775360.6023517</v>
      </c>
      <c r="H1438" s="3"/>
      <c r="I1438" s="3"/>
    </row>
    <row r="1439" spans="1:9" x14ac:dyDescent="0.25">
      <c r="A1439" s="3">
        <v>28500</v>
      </c>
      <c r="B1439" s="3"/>
      <c r="C1439" s="3"/>
      <c r="D1439" s="3">
        <f t="shared" si="45"/>
        <v>2457877495.0029273</v>
      </c>
      <c r="E1439" s="3"/>
      <c r="F1439" s="3"/>
      <c r="G1439" s="3">
        <f t="shared" si="46"/>
        <v>-1325563740.887466</v>
      </c>
      <c r="H1439" s="3"/>
      <c r="I1439" s="3"/>
    </row>
    <row r="1440" spans="1:9" x14ac:dyDescent="0.25">
      <c r="A1440" s="3">
        <v>28520</v>
      </c>
      <c r="B1440" s="3"/>
      <c r="C1440" s="3"/>
      <c r="D1440" s="3">
        <f t="shared" si="45"/>
        <v>2495631985.0855961</v>
      </c>
      <c r="E1440" s="3"/>
      <c r="F1440" s="3"/>
      <c r="G1440" s="3">
        <f t="shared" si="46"/>
        <v>-1354638331.5617762</v>
      </c>
      <c r="H1440" s="3"/>
      <c r="I1440" s="3"/>
    </row>
    <row r="1441" spans="1:9" x14ac:dyDescent="0.25">
      <c r="A1441" s="3">
        <v>28540</v>
      </c>
      <c r="B1441" s="3"/>
      <c r="C1441" s="3"/>
      <c r="D1441" s="3">
        <f t="shared" si="45"/>
        <v>2544819579.3121223</v>
      </c>
      <c r="E1441" s="3"/>
      <c r="F1441" s="3"/>
      <c r="G1441" s="3">
        <f t="shared" si="46"/>
        <v>-1370342306.6434479</v>
      </c>
      <c r="H1441" s="3"/>
      <c r="I1441" s="3"/>
    </row>
    <row r="1442" spans="1:9" x14ac:dyDescent="0.25">
      <c r="A1442" s="3">
        <v>28560</v>
      </c>
      <c r="B1442" s="3"/>
      <c r="C1442" s="3"/>
      <c r="D1442" s="3">
        <f t="shared" si="45"/>
        <v>2600260846.1568022</v>
      </c>
      <c r="E1442" s="3"/>
      <c r="F1442" s="3"/>
      <c r="G1442" s="3">
        <f t="shared" si="46"/>
        <v>-1369585647.6238134</v>
      </c>
      <c r="H1442" s="3"/>
      <c r="I1442" s="3"/>
    </row>
    <row r="1443" spans="1:9" x14ac:dyDescent="0.25">
      <c r="A1443" s="3">
        <v>28580</v>
      </c>
      <c r="B1443" s="3"/>
      <c r="C1443" s="3"/>
      <c r="D1443" s="3">
        <f t="shared" si="45"/>
        <v>2656037280.6917381</v>
      </c>
      <c r="E1443" s="3"/>
      <c r="F1443" s="3"/>
      <c r="G1443" s="3">
        <f t="shared" si="46"/>
        <v>-1351207825.508538</v>
      </c>
      <c r="H1443" s="3"/>
      <c r="I1443" s="3"/>
    </row>
    <row r="1444" spans="1:9" x14ac:dyDescent="0.25">
      <c r="A1444" s="3">
        <v>28600</v>
      </c>
      <c r="B1444" s="3"/>
      <c r="C1444" s="3"/>
      <c r="D1444" s="3">
        <f t="shared" si="45"/>
        <v>2706185922.2199121</v>
      </c>
      <c r="E1444" s="3"/>
      <c r="F1444" s="3"/>
      <c r="G1444" s="3">
        <f t="shared" si="46"/>
        <v>-1316114027.6582594</v>
      </c>
      <c r="H1444" s="3"/>
      <c r="I1444" s="3"/>
    </row>
    <row r="1445" spans="1:9" x14ac:dyDescent="0.25">
      <c r="A1445" s="3">
        <v>28620</v>
      </c>
      <c r="B1445" s="3"/>
      <c r="C1445" s="3"/>
      <c r="D1445" s="3">
        <f t="shared" si="45"/>
        <v>2745399189.5614901</v>
      </c>
      <c r="E1445" s="3"/>
      <c r="F1445" s="3"/>
      <c r="G1445" s="3">
        <f t="shared" si="46"/>
        <v>-1267168941.1155057</v>
      </c>
      <c r="H1445" s="3"/>
      <c r="I1445" s="3"/>
    </row>
    <row r="1446" spans="1:9" x14ac:dyDescent="0.25">
      <c r="A1446" s="3">
        <v>28640</v>
      </c>
      <c r="B1446" s="3"/>
      <c r="C1446" s="3"/>
      <c r="D1446" s="3">
        <f t="shared" si="45"/>
        <v>2769647797.5698776</v>
      </c>
      <c r="E1446" s="3"/>
      <c r="F1446" s="3"/>
      <c r="G1446" s="3">
        <f t="shared" si="46"/>
        <v>-1208860558.5761271</v>
      </c>
      <c r="H1446" s="3"/>
      <c r="I1446" s="3"/>
    </row>
    <row r="1447" spans="1:9" x14ac:dyDescent="0.25">
      <c r="A1447" s="3">
        <v>28660</v>
      </c>
      <c r="B1447" s="3"/>
      <c r="C1447" s="3"/>
      <c r="D1447" s="3">
        <f t="shared" si="45"/>
        <v>2776653646.0533762</v>
      </c>
      <c r="E1447" s="3"/>
      <c r="F1447" s="3"/>
      <c r="G1447" s="3">
        <f t="shared" si="46"/>
        <v>-1146773464.5397666</v>
      </c>
      <c r="H1447" s="3"/>
      <c r="I1447" s="3"/>
    </row>
    <row r="1448" spans="1:9" x14ac:dyDescent="0.25">
      <c r="A1448" s="3">
        <v>28680</v>
      </c>
      <c r="B1448" s="3"/>
      <c r="C1448" s="3"/>
      <c r="D1448" s="3">
        <f t="shared" si="45"/>
        <v>2766157180.3217573</v>
      </c>
      <c r="E1448" s="3"/>
      <c r="F1448" s="3"/>
      <c r="G1448" s="3">
        <f t="shared" si="46"/>
        <v>-1086933419.6021621</v>
      </c>
      <c r="H1448" s="3"/>
      <c r="I1448" s="3"/>
    </row>
    <row r="1449" spans="1:9" x14ac:dyDescent="0.25">
      <c r="A1449" s="3">
        <v>28700</v>
      </c>
      <c r="B1449" s="3"/>
      <c r="C1449" s="3"/>
      <c r="D1449" s="3">
        <f t="shared" si="45"/>
        <v>2739947844.4897566</v>
      </c>
      <c r="E1449" s="3"/>
      <c r="F1449" s="3"/>
      <c r="G1449" s="3">
        <f t="shared" si="46"/>
        <v>-1035100165.9927071</v>
      </c>
      <c r="H1449" s="3"/>
      <c r="I1449" s="3"/>
    </row>
    <row r="1450" spans="1:9" x14ac:dyDescent="0.25">
      <c r="A1450" s="3">
        <v>28720</v>
      </c>
      <c r="B1450" s="3"/>
      <c r="C1450" s="3"/>
      <c r="D1450" s="3">
        <f t="shared" si="45"/>
        <v>2701654053.3745956</v>
      </c>
      <c r="E1450" s="3"/>
      <c r="F1450" s="3"/>
      <c r="G1450" s="3">
        <f t="shared" si="46"/>
        <v>-996091454.49306214</v>
      </c>
      <c r="H1450" s="3"/>
      <c r="I1450" s="3"/>
    </row>
    <row r="1451" spans="1:9" x14ac:dyDescent="0.25">
      <c r="A1451" s="3">
        <v>28740</v>
      </c>
      <c r="B1451" s="3"/>
      <c r="C1451" s="3"/>
      <c r="D1451" s="3">
        <f t="shared" si="45"/>
        <v>2656317333.0125718</v>
      </c>
      <c r="E1451" s="3"/>
      <c r="F1451" s="3"/>
      <c r="G1451" s="3">
        <f t="shared" si="46"/>
        <v>-973217628.56387687</v>
      </c>
      <c r="H1451" s="3"/>
      <c r="I1451" s="3"/>
    </row>
    <row r="1452" spans="1:9" x14ac:dyDescent="0.25">
      <c r="A1452" s="3">
        <v>28760</v>
      </c>
      <c r="B1452" s="3"/>
      <c r="C1452" s="3"/>
      <c r="D1452" s="3">
        <f t="shared" si="45"/>
        <v>2609800610.9485641</v>
      </c>
      <c r="E1452" s="3"/>
      <c r="F1452" s="3"/>
      <c r="G1452" s="3">
        <f t="shared" si="46"/>
        <v>-967893125.9195981</v>
      </c>
      <c r="H1452" s="3"/>
      <c r="I1452" s="3"/>
    </row>
    <row r="1453" spans="1:9" x14ac:dyDescent="0.25">
      <c r="A1453" s="3">
        <v>28780</v>
      </c>
      <c r="B1453" s="3"/>
      <c r="C1453" s="3"/>
      <c r="D1453" s="3">
        <f t="shared" si="45"/>
        <v>2568100102.524744</v>
      </c>
      <c r="E1453" s="3"/>
      <c r="F1453" s="3"/>
      <c r="G1453" s="3">
        <f t="shared" si="46"/>
        <v>-979470493.81043482</v>
      </c>
      <c r="H1453" s="3"/>
      <c r="I1453" s="3"/>
    </row>
    <row r="1454" spans="1:9" x14ac:dyDescent="0.25">
      <c r="A1454" s="3">
        <v>28800</v>
      </c>
      <c r="B1454" s="3"/>
      <c r="C1454" s="3"/>
      <c r="D1454" s="3">
        <f t="shared" si="45"/>
        <v>2536641553.8854871</v>
      </c>
      <c r="E1454" s="3"/>
      <c r="F1454" s="3"/>
      <c r="G1454" s="3">
        <f t="shared" si="46"/>
        <v>-1005316398.8681777</v>
      </c>
      <c r="H1454" s="3"/>
      <c r="I1454" s="3"/>
    </row>
    <row r="1455" spans="1:9" x14ac:dyDescent="0.25">
      <c r="A1455" s="3">
        <v>28820</v>
      </c>
      <c r="B1455" s="3"/>
      <c r="C1455" s="3"/>
      <c r="D1455" s="3">
        <f t="shared" si="45"/>
        <v>2519643438.3952112</v>
      </c>
      <c r="E1455" s="3"/>
      <c r="F1455" s="3"/>
      <c r="G1455" s="3">
        <f t="shared" si="46"/>
        <v>-1041120710.5921836</v>
      </c>
      <c r="H1455" s="3"/>
      <c r="I1455" s="3"/>
    </row>
    <row r="1456" spans="1:9" x14ac:dyDescent="0.25">
      <c r="A1456" s="3">
        <v>28840</v>
      </c>
      <c r="B1456" s="3"/>
      <c r="C1456" s="3"/>
      <c r="D1456" s="3">
        <f t="shared" si="45"/>
        <v>2519621845.1541305</v>
      </c>
      <c r="E1456" s="3"/>
      <c r="F1456" s="3"/>
      <c r="G1456" s="3">
        <f t="shared" si="46"/>
        <v>-1081402382.7790649</v>
      </c>
      <c r="H1456" s="3"/>
      <c r="I1456" s="3"/>
    </row>
    <row r="1457" spans="1:9" x14ac:dyDescent="0.25">
      <c r="A1457" s="3">
        <v>28860</v>
      </c>
      <c r="B1457" s="3"/>
      <c r="C1457" s="3"/>
      <c r="D1457" s="3">
        <f t="shared" si="45"/>
        <v>2537095168.5521049</v>
      </c>
      <c r="E1457" s="3"/>
      <c r="F1457" s="3"/>
      <c r="G1457" s="3">
        <f t="shared" si="46"/>
        <v>-1120152759.9370546</v>
      </c>
      <c r="H1457" s="3"/>
      <c r="I1457" s="3"/>
    </row>
    <row r="1458" spans="1:9" x14ac:dyDescent="0.25">
      <c r="A1458" s="3">
        <v>28880</v>
      </c>
      <c r="B1458" s="3"/>
      <c r="C1458" s="3"/>
      <c r="D1458" s="3">
        <f t="shared" si="45"/>
        <v>2570523258.0790248</v>
      </c>
      <c r="E1458" s="3"/>
      <c r="F1458" s="3"/>
      <c r="G1458" s="3">
        <f t="shared" si="46"/>
        <v>-1151540806.7926445</v>
      </c>
      <c r="H1458" s="3"/>
      <c r="I1458" s="3"/>
    </row>
    <row r="1459" spans="1:9" x14ac:dyDescent="0.25">
      <c r="A1459" s="3">
        <v>28900</v>
      </c>
      <c r="B1459" s="3"/>
      <c r="C1459" s="3"/>
      <c r="D1459" s="3">
        <f t="shared" si="45"/>
        <v>2616488170.0965891</v>
      </c>
      <c r="E1459" s="3"/>
      <c r="F1459" s="3"/>
      <c r="G1459" s="3">
        <f t="shared" si="46"/>
        <v>-1170597491.3706632</v>
      </c>
      <c r="H1459" s="3"/>
      <c r="I1459" s="3"/>
    </row>
    <row r="1460" spans="1:9" x14ac:dyDescent="0.25">
      <c r="A1460" s="3">
        <v>28920</v>
      </c>
      <c r="B1460" s="3"/>
      <c r="C1460" s="3"/>
      <c r="D1460" s="3">
        <f t="shared" si="45"/>
        <v>2670095307.5739527</v>
      </c>
      <c r="E1460" s="3"/>
      <c r="F1460" s="3"/>
      <c r="G1460" s="3">
        <f t="shared" si="46"/>
        <v>-1173798998.7774985</v>
      </c>
      <c r="H1460" s="3"/>
      <c r="I1460" s="3"/>
    </row>
    <row r="1461" spans="1:9" x14ac:dyDescent="0.25">
      <c r="A1461" s="3">
        <v>28940</v>
      </c>
      <c r="B1461" s="3"/>
      <c r="C1461" s="3"/>
      <c r="D1461" s="3">
        <f t="shared" si="45"/>
        <v>2725547867.8759227</v>
      </c>
      <c r="E1461" s="3"/>
      <c r="F1461" s="3"/>
      <c r="G1461" s="3">
        <f t="shared" si="46"/>
        <v>-1159480326.588551</v>
      </c>
      <c r="H1461" s="3"/>
      <c r="I1461" s="3"/>
    </row>
    <row r="1462" spans="1:9" x14ac:dyDescent="0.25">
      <c r="A1462" s="3">
        <v>28960</v>
      </c>
      <c r="B1462" s="3"/>
      <c r="C1462" s="3"/>
      <c r="D1462" s="3">
        <f t="shared" si="45"/>
        <v>2776827178.3295174</v>
      </c>
      <c r="E1462" s="3"/>
      <c r="F1462" s="3"/>
      <c r="G1462" s="3">
        <f t="shared" si="46"/>
        <v>-1128030720.0660043</v>
      </c>
      <c r="H1462" s="3"/>
      <c r="I1462" s="3"/>
    </row>
    <row r="1463" spans="1:9" x14ac:dyDescent="0.25">
      <c r="A1463" s="3">
        <v>28980</v>
      </c>
      <c r="B1463" s="3"/>
      <c r="C1463" s="3"/>
      <c r="D1463" s="3">
        <f t="shared" si="45"/>
        <v>2818399071.7369695</v>
      </c>
      <c r="E1463" s="3"/>
      <c r="F1463" s="3"/>
      <c r="G1463" s="3">
        <f t="shared" si="46"/>
        <v>-1081848009.880861</v>
      </c>
      <c r="H1463" s="3"/>
      <c r="I1463" s="3"/>
    </row>
    <row r="1464" spans="1:9" x14ac:dyDescent="0.25">
      <c r="A1464" s="3">
        <v>29000</v>
      </c>
      <c r="B1464" s="3"/>
      <c r="C1464" s="3"/>
      <c r="D1464" s="3">
        <f t="shared" si="45"/>
        <v>2845863397.8154306</v>
      </c>
      <c r="E1464" s="3"/>
      <c r="F1464" s="3"/>
      <c r="G1464" s="3">
        <f t="shared" si="46"/>
        <v>-1025057211.5088073</v>
      </c>
      <c r="H1464" s="3"/>
      <c r="I1464" s="3"/>
    </row>
    <row r="1465" spans="1:9" x14ac:dyDescent="0.25">
      <c r="A1465" s="3">
        <v>29020</v>
      </c>
      <c r="B1465" s="3"/>
      <c r="C1465" s="3"/>
      <c r="D1465" s="3">
        <f t="shared" si="45"/>
        <v>2856470440.4163365</v>
      </c>
      <c r="E1465" s="3"/>
      <c r="F1465" s="3"/>
      <c r="G1465" s="3">
        <f t="shared" si="46"/>
        <v>-963026412.98416257</v>
      </c>
      <c r="H1465" s="3"/>
      <c r="I1465" s="3"/>
    </row>
    <row r="1466" spans="1:9" x14ac:dyDescent="0.25">
      <c r="A1466" s="3">
        <v>29040</v>
      </c>
      <c r="B1466" s="3"/>
      <c r="C1466" s="3"/>
      <c r="D1466" s="3">
        <f t="shared" si="45"/>
        <v>2849443631.0291629</v>
      </c>
      <c r="E1466" s="3"/>
      <c r="F1466" s="3"/>
      <c r="G1466" s="3">
        <f t="shared" si="46"/>
        <v>-901736769.02195251</v>
      </c>
      <c r="H1466" s="3"/>
      <c r="I1466" s="3"/>
    </row>
    <row r="1467" spans="1:9" x14ac:dyDescent="0.25">
      <c r="A1467" s="3">
        <v>29060</v>
      </c>
      <c r="B1467" s="3"/>
      <c r="C1467" s="3"/>
      <c r="D1467" s="3">
        <f t="shared" si="45"/>
        <v>2826070683.1815338</v>
      </c>
      <c r="E1467" s="3"/>
      <c r="F1467" s="3"/>
      <c r="G1467" s="3">
        <f t="shared" si="46"/>
        <v>-847080542.37757981</v>
      </c>
      <c r="H1467" s="3"/>
      <c r="I1467" s="3"/>
    </row>
    <row r="1468" spans="1:9" x14ac:dyDescent="0.25">
      <c r="A1468" s="3">
        <v>29080</v>
      </c>
      <c r="B1468" s="3"/>
      <c r="C1468" s="3"/>
      <c r="D1468" s="3">
        <f t="shared" si="45"/>
        <v>2789552451.7137108</v>
      </c>
      <c r="E1468" s="3"/>
      <c r="F1468" s="3"/>
      <c r="G1468" s="3">
        <f t="shared" si="46"/>
        <v>-804169578.07569885</v>
      </c>
      <c r="H1468" s="3"/>
      <c r="I1468" s="3"/>
    </row>
    <row r="1469" spans="1:9" x14ac:dyDescent="0.25">
      <c r="A1469" s="3">
        <v>29100</v>
      </c>
      <c r="B1469" s="3"/>
      <c r="C1469" s="3"/>
      <c r="D1469" s="3">
        <f t="shared" si="45"/>
        <v>2744627255.6139774</v>
      </c>
      <c r="E1469" s="3"/>
      <c r="F1469" s="3"/>
      <c r="G1469" s="3">
        <f t="shared" si="46"/>
        <v>-776735371.68246388</v>
      </c>
      <c r="H1469" s="3"/>
      <c r="I1469" s="3"/>
    </row>
    <row r="1470" spans="1:9" x14ac:dyDescent="0.25">
      <c r="A1470" s="3">
        <v>29120</v>
      </c>
      <c r="B1470" s="3"/>
      <c r="C1470" s="3"/>
      <c r="D1470" s="3">
        <f t="shared" si="45"/>
        <v>2697014755.9026108</v>
      </c>
      <c r="E1470" s="3"/>
      <c r="F1470" s="3"/>
      <c r="G1470" s="3">
        <f t="shared" si="46"/>
        <v>-766691142.82692957</v>
      </c>
      <c r="H1470" s="3"/>
      <c r="I1470" s="3"/>
    </row>
    <row r="1471" spans="1:9" x14ac:dyDescent="0.25">
      <c r="A1471" s="3">
        <v>29140</v>
      </c>
      <c r="B1471" s="3"/>
      <c r="C1471" s="3"/>
      <c r="D1471" s="3">
        <f t="shared" si="45"/>
        <v>2652744658.0396338</v>
      </c>
      <c r="E1471" s="3"/>
      <c r="F1471" s="3"/>
      <c r="G1471" s="3">
        <f t="shared" si="46"/>
        <v>-773907311.37227237</v>
      </c>
      <c r="H1471" s="3"/>
      <c r="I1471" s="3"/>
    </row>
    <row r="1472" spans="1:9" x14ac:dyDescent="0.25">
      <c r="A1472" s="3">
        <v>29160</v>
      </c>
      <c r="B1472" s="3"/>
      <c r="C1472" s="3"/>
      <c r="D1472" s="3">
        <f t="shared" si="45"/>
        <v>2617449025.9434595</v>
      </c>
      <c r="E1472" s="3"/>
      <c r="F1472" s="3"/>
      <c r="G1472" s="3">
        <f t="shared" si="46"/>
        <v>-796226727.55751157</v>
      </c>
      <c r="H1472" s="3"/>
      <c r="I1472" s="3"/>
    </row>
    <row r="1473" spans="1:9" x14ac:dyDescent="0.25">
      <c r="A1473" s="3">
        <v>29180</v>
      </c>
      <c r="B1473" s="3"/>
      <c r="C1473" s="3"/>
      <c r="D1473" s="3">
        <f t="shared" si="45"/>
        <v>2595701265.4438996</v>
      </c>
      <c r="E1473" s="3"/>
      <c r="F1473" s="3"/>
      <c r="G1473" s="3">
        <f t="shared" si="46"/>
        <v>-829717868.61830425</v>
      </c>
      <c r="H1473" s="3"/>
      <c r="I1473" s="3"/>
    </row>
    <row r="1474" spans="1:9" x14ac:dyDescent="0.25">
      <c r="A1474" s="3">
        <v>29200</v>
      </c>
      <c r="B1474" s="3"/>
      <c r="C1474" s="3"/>
      <c r="D1474" s="3">
        <f t="shared" si="45"/>
        <v>2590479357.6181049</v>
      </c>
      <c r="E1474" s="3"/>
      <c r="F1474" s="3"/>
      <c r="G1474" s="3">
        <f t="shared" si="46"/>
        <v>-869136285.37254071</v>
      </c>
      <c r="H1474" s="3"/>
      <c r="I1474" s="3"/>
    </row>
    <row r="1475" spans="1:9" x14ac:dyDescent="0.25">
      <c r="A1475" s="3">
        <v>29220</v>
      </c>
      <c r="B1475" s="3"/>
      <c r="C1475" s="3"/>
      <c r="D1475" s="3">
        <f t="shared" si="45"/>
        <v>2602816339.8248634</v>
      </c>
      <c r="E1475" s="3"/>
      <c r="F1475" s="3"/>
      <c r="G1475" s="3">
        <f t="shared" si="46"/>
        <v>-908540140.92352772</v>
      </c>
      <c r="H1475" s="3"/>
      <c r="I1475" s="3"/>
    </row>
    <row r="1476" spans="1:9" x14ac:dyDescent="0.25">
      <c r="A1476" s="3">
        <v>29240</v>
      </c>
      <c r="B1476" s="3"/>
      <c r="C1476" s="3"/>
      <c r="D1476" s="3">
        <f t="shared" si="45"/>
        <v>2631679055.8583913</v>
      </c>
      <c r="E1476" s="3"/>
      <c r="F1476" s="3"/>
      <c r="G1476" s="3">
        <f t="shared" si="46"/>
        <v>-941987598.55579937</v>
      </c>
      <c r="H1476" s="3"/>
      <c r="I1476" s="3"/>
    </row>
    <row r="1477" spans="1:9" x14ac:dyDescent="0.25">
      <c r="A1477" s="3">
        <v>29260</v>
      </c>
      <c r="B1477" s="3"/>
      <c r="C1477" s="3"/>
      <c r="D1477" s="3">
        <f t="shared" si="45"/>
        <v>2674089405.7541823</v>
      </c>
      <c r="E1477" s="3"/>
      <c r="F1477" s="3"/>
      <c r="G1477" s="3">
        <f t="shared" si="46"/>
        <v>-964234209.63828754</v>
      </c>
      <c r="H1477" s="3"/>
      <c r="I1477" s="3"/>
    </row>
    <row r="1478" spans="1:9" x14ac:dyDescent="0.25">
      <c r="A1478" s="3">
        <v>29280</v>
      </c>
      <c r="B1478" s="3"/>
      <c r="C1478" s="3"/>
      <c r="D1478" s="3">
        <f t="shared" si="45"/>
        <v>2725473864.7193174</v>
      </c>
      <c r="E1478" s="3"/>
      <c r="F1478" s="3"/>
      <c r="G1478" s="3">
        <f t="shared" si="46"/>
        <v>-971348452.34871984</v>
      </c>
      <c r="H1478" s="3"/>
      <c r="I1478" s="3"/>
    </row>
    <row r="1479" spans="1:9" x14ac:dyDescent="0.25">
      <c r="A1479" s="3">
        <v>29300</v>
      </c>
      <c r="B1479" s="3"/>
      <c r="C1479" s="3"/>
      <c r="D1479" s="3">
        <f t="shared" si="45"/>
        <v>2780200249.7705293</v>
      </c>
      <c r="E1479" s="3"/>
      <c r="F1479" s="3"/>
      <c r="G1479" s="3">
        <f t="shared" si="46"/>
        <v>-961173178.29180336</v>
      </c>
      <c r="H1479" s="3"/>
      <c r="I1479" s="3"/>
    </row>
    <row r="1480" spans="1:9" x14ac:dyDescent="0.25">
      <c r="A1480" s="3">
        <v>29320</v>
      </c>
      <c r="B1480" s="3"/>
      <c r="C1480" s="3"/>
      <c r="D1480" s="3">
        <f t="shared" si="45"/>
        <v>2832238736.2677612</v>
      </c>
      <c r="E1480" s="3"/>
      <c r="F1480" s="3"/>
      <c r="G1480" s="3">
        <f t="shared" si="46"/>
        <v>-933578809.16011679</v>
      </c>
      <c r="H1480" s="3"/>
      <c r="I1480" s="3"/>
    </row>
    <row r="1481" spans="1:9" x14ac:dyDescent="0.25">
      <c r="A1481" s="3">
        <v>29340</v>
      </c>
      <c r="B1481" s="3"/>
      <c r="C1481" s="3"/>
      <c r="D1481" s="3">
        <f t="shared" si="45"/>
        <v>2875869543.8966341</v>
      </c>
      <c r="E1481" s="3"/>
      <c r="F1481" s="3"/>
      <c r="G1481" s="3">
        <f t="shared" si="46"/>
        <v>-890478566.91879296</v>
      </c>
      <c r="H1481" s="3"/>
      <c r="I1481" s="3"/>
    </row>
    <row r="1482" spans="1:9" x14ac:dyDescent="0.25">
      <c r="A1482" s="3">
        <v>29360</v>
      </c>
      <c r="B1482" s="3"/>
      <c r="C1482" s="3"/>
      <c r="D1482" s="3">
        <f t="shared" si="45"/>
        <v>2906354234.2763057</v>
      </c>
      <c r="E1482" s="3"/>
      <c r="F1482" s="3"/>
      <c r="G1482" s="3">
        <f t="shared" si="46"/>
        <v>-835603950.01745999</v>
      </c>
      <c r="H1482" s="3"/>
      <c r="I1482" s="3"/>
    </row>
    <row r="1483" spans="1:9" x14ac:dyDescent="0.25">
      <c r="A1483" s="3">
        <v>29380</v>
      </c>
      <c r="B1483" s="3"/>
      <c r="C1483" s="3"/>
      <c r="D1483" s="3">
        <f t="shared" si="45"/>
        <v>2920491833.1041059</v>
      </c>
      <c r="E1483" s="3"/>
      <c r="F1483" s="3"/>
      <c r="G1483" s="3">
        <f t="shared" si="46"/>
        <v>-774066806.94536352</v>
      </c>
      <c r="H1483" s="3"/>
      <c r="I1483" s="3"/>
    </row>
    <row r="1484" spans="1:9" x14ac:dyDescent="0.25">
      <c r="A1484" s="3">
        <v>29400</v>
      </c>
      <c r="B1484" s="3"/>
      <c r="C1484" s="3"/>
      <c r="D1484" s="3">
        <f t="shared" si="45"/>
        <v>2916994507.3585782</v>
      </c>
      <c r="E1484" s="3"/>
      <c r="F1484" s="3"/>
      <c r="G1484" s="3">
        <f t="shared" si="46"/>
        <v>-711759404.52637076</v>
      </c>
      <c r="H1484" s="3"/>
      <c r="I1484" s="3"/>
    </row>
    <row r="1485" spans="1:9" x14ac:dyDescent="0.25">
      <c r="A1485" s="3">
        <v>29420</v>
      </c>
      <c r="B1485" s="3"/>
      <c r="C1485" s="3"/>
      <c r="D1485" s="3">
        <f t="shared" si="45"/>
        <v>2896638706.0689898</v>
      </c>
      <c r="E1485" s="3"/>
      <c r="F1485" s="3"/>
      <c r="G1485" s="3">
        <f t="shared" si="46"/>
        <v>-654662902.156955</v>
      </c>
      <c r="H1485" s="3"/>
      <c r="I1485" s="3"/>
    </row>
    <row r="1486" spans="1:9" x14ac:dyDescent="0.25">
      <c r="A1486" s="3">
        <v>29440</v>
      </c>
      <c r="B1486" s="3"/>
      <c r="C1486" s="3"/>
      <c r="D1486" s="3">
        <f t="shared" si="45"/>
        <v>2862174025.9598413</v>
      </c>
      <c r="E1486" s="3"/>
      <c r="F1486" s="3"/>
      <c r="G1486" s="3">
        <f t="shared" si="46"/>
        <v>-608145393.16025329</v>
      </c>
      <c r="H1486" s="3"/>
      <c r="I1486" s="3"/>
    </row>
    <row r="1487" spans="1:9" x14ac:dyDescent="0.25">
      <c r="A1487" s="3">
        <v>29460</v>
      </c>
      <c r="B1487" s="3"/>
      <c r="C1487" s="3"/>
      <c r="D1487" s="3">
        <f t="shared" ref="D1487:D1550" si="47">$A$11*COS($I$11*$A1487)-$A$7*COS($I$7*$A1487)</f>
        <v>2818000497.9873829</v>
      </c>
      <c r="E1487" s="3"/>
      <c r="F1487" s="3"/>
      <c r="G1487" s="3">
        <f t="shared" ref="G1487:G1550" si="48">$A$11*SIN($I$11*$A1487)-$A$7*SIN($I$7*$A1487)</f>
        <v>-576331898.88845491</v>
      </c>
      <c r="H1487" s="3"/>
      <c r="I1487" s="3"/>
    </row>
    <row r="1488" spans="1:9" x14ac:dyDescent="0.25">
      <c r="A1488" s="3">
        <v>29480</v>
      </c>
      <c r="B1488" s="3"/>
      <c r="C1488" s="3"/>
      <c r="D1488" s="3">
        <f t="shared" si="47"/>
        <v>2769652170.1516366</v>
      </c>
      <c r="E1488" s="3"/>
      <c r="F1488" s="3"/>
      <c r="G1488" s="3">
        <f t="shared" si="48"/>
        <v>-561620256.4452914</v>
      </c>
      <c r="H1488" s="3"/>
      <c r="I1488" s="3"/>
    </row>
    <row r="1489" spans="1:9" x14ac:dyDescent="0.25">
      <c r="A1489" s="3">
        <v>29500</v>
      </c>
      <c r="B1489" s="3"/>
      <c r="C1489" s="3"/>
      <c r="D1489" s="3">
        <f t="shared" si="47"/>
        <v>2723147596.0757818</v>
      </c>
      <c r="E1489" s="3"/>
      <c r="F1489" s="3"/>
      <c r="G1489" s="3">
        <f t="shared" si="48"/>
        <v>-564399718.04235423</v>
      </c>
      <c r="H1489" s="3"/>
      <c r="I1489" s="3"/>
    </row>
    <row r="1490" spans="1:9" x14ac:dyDescent="0.25">
      <c r="A1490" s="3">
        <v>29520</v>
      </c>
      <c r="B1490" s="3"/>
      <c r="C1490" s="3"/>
      <c r="D1490" s="3">
        <f t="shared" si="47"/>
        <v>2684283459.4979157</v>
      </c>
      <c r="E1490" s="3"/>
      <c r="F1490" s="3"/>
      <c r="G1490" s="3">
        <f t="shared" si="48"/>
        <v>-583005288.67811692</v>
      </c>
      <c r="H1490" s="3"/>
      <c r="I1490" s="3"/>
    </row>
    <row r="1491" spans="1:9" x14ac:dyDescent="0.25">
      <c r="A1491" s="3">
        <v>29540</v>
      </c>
      <c r="B1491" s="3"/>
      <c r="C1491" s="3"/>
      <c r="D1491" s="3">
        <f t="shared" si="47"/>
        <v>2657954238.6946177</v>
      </c>
      <c r="E1491" s="3"/>
      <c r="F1491" s="3"/>
      <c r="G1491" s="3">
        <f t="shared" si="48"/>
        <v>-613913161.31426978</v>
      </c>
      <c r="H1491" s="3"/>
      <c r="I1491" s="3"/>
    </row>
    <row r="1492" spans="1:9" x14ac:dyDescent="0.25">
      <c r="A1492" s="3">
        <v>29560</v>
      </c>
      <c r="B1492" s="3"/>
      <c r="C1492" s="3"/>
      <c r="D1492" s="3">
        <f t="shared" si="47"/>
        <v>2647577758.6696348</v>
      </c>
      <c r="E1492" s="3"/>
      <c r="F1492" s="3"/>
      <c r="G1492" s="3">
        <f t="shared" si="48"/>
        <v>-652154312.22815692</v>
      </c>
      <c r="H1492" s="3"/>
      <c r="I1492" s="3"/>
    </row>
    <row r="1493" spans="1:9" x14ac:dyDescent="0.25">
      <c r="A1493" s="3">
        <v>29580</v>
      </c>
      <c r="B1493" s="3"/>
      <c r="C1493" s="3"/>
      <c r="D1493" s="3">
        <f t="shared" si="47"/>
        <v>2654694051.3847976</v>
      </c>
      <c r="E1493" s="3"/>
      <c r="F1493" s="3"/>
      <c r="G1493" s="3">
        <f t="shared" si="48"/>
        <v>-691897714.77150166</v>
      </c>
      <c r="H1493" s="3"/>
      <c r="I1493" s="3"/>
    </row>
    <row r="1494" spans="1:9" x14ac:dyDescent="0.25">
      <c r="A1494" s="3">
        <v>29600</v>
      </c>
      <c r="B1494" s="3"/>
      <c r="C1494" s="3"/>
      <c r="D1494" s="3">
        <f t="shared" si="47"/>
        <v>2678784603.9486761</v>
      </c>
      <c r="E1494" s="3"/>
      <c r="F1494" s="3"/>
      <c r="G1494" s="3">
        <f t="shared" si="48"/>
        <v>-727134722.43936467</v>
      </c>
      <c r="H1494" s="3"/>
      <c r="I1494" s="3"/>
    </row>
    <row r="1495" spans="1:9" x14ac:dyDescent="0.25">
      <c r="A1495" s="3">
        <v>29620</v>
      </c>
      <c r="B1495" s="3"/>
      <c r="C1495" s="3"/>
      <c r="D1495" s="3">
        <f t="shared" si="47"/>
        <v>2717333208.7653461</v>
      </c>
      <c r="E1495" s="3"/>
      <c r="F1495" s="3"/>
      <c r="G1495" s="3">
        <f t="shared" si="48"/>
        <v>-752384298.3803246</v>
      </c>
      <c r="H1495" s="3"/>
      <c r="I1495" s="3"/>
    </row>
    <row r="1496" spans="1:9" x14ac:dyDescent="0.25">
      <c r="A1496" s="3">
        <v>29640</v>
      </c>
      <c r="B1496" s="3"/>
      <c r="C1496" s="3"/>
      <c r="D1496" s="3">
        <f t="shared" si="47"/>
        <v>2766121273.943469</v>
      </c>
      <c r="E1496" s="3"/>
      <c r="F1496" s="3"/>
      <c r="G1496" s="3">
        <f t="shared" si="48"/>
        <v>-763336321.82862186</v>
      </c>
      <c r="H1496" s="3"/>
      <c r="I1496" s="3"/>
    </row>
    <row r="1497" spans="1:9" x14ac:dyDescent="0.25">
      <c r="A1497" s="3">
        <v>29660</v>
      </c>
      <c r="B1497" s="3"/>
      <c r="C1497" s="3"/>
      <c r="D1497" s="3">
        <f t="shared" si="47"/>
        <v>2819722934.7518029</v>
      </c>
      <c r="E1497" s="3"/>
      <c r="F1497" s="3"/>
      <c r="G1497" s="3">
        <f t="shared" si="48"/>
        <v>-757357469.56374872</v>
      </c>
      <c r="H1497" s="3"/>
      <c r="I1497" s="3"/>
    </row>
    <row r="1498" spans="1:9" x14ac:dyDescent="0.25">
      <c r="A1498" s="3">
        <v>29680</v>
      </c>
      <c r="B1498" s="3"/>
      <c r="C1498" s="3"/>
      <c r="D1498" s="3">
        <f t="shared" si="47"/>
        <v>2872141857.1845789</v>
      </c>
      <c r="E1498" s="3"/>
      <c r="F1498" s="3"/>
      <c r="G1498" s="3">
        <f t="shared" si="48"/>
        <v>-733800299.4349364</v>
      </c>
      <c r="H1498" s="3"/>
      <c r="I1498" s="3"/>
    </row>
    <row r="1499" spans="1:9" x14ac:dyDescent="0.25">
      <c r="A1499" s="3">
        <v>29700</v>
      </c>
      <c r="B1499" s="3"/>
      <c r="C1499" s="3"/>
      <c r="D1499" s="3">
        <f t="shared" si="47"/>
        <v>2917514994.9539595</v>
      </c>
      <c r="E1499" s="3"/>
      <c r="F1499" s="3"/>
      <c r="G1499" s="3">
        <f t="shared" si="48"/>
        <v>-694079260.24952137</v>
      </c>
      <c r="H1499" s="3"/>
      <c r="I1499" s="3"/>
    </row>
    <row r="1500" spans="1:9" x14ac:dyDescent="0.25">
      <c r="A1500" s="3">
        <v>29720</v>
      </c>
      <c r="B1500" s="3"/>
      <c r="C1500" s="3"/>
      <c r="D1500" s="3">
        <f t="shared" si="47"/>
        <v>2950800703.2134075</v>
      </c>
      <c r="E1500" s="3"/>
      <c r="F1500" s="3"/>
      <c r="G1500" s="3">
        <f t="shared" si="48"/>
        <v>-641504707.09652638</v>
      </c>
      <c r="H1500" s="3"/>
      <c r="I1500" s="3"/>
    </row>
    <row r="1501" spans="1:9" x14ac:dyDescent="0.25">
      <c r="A1501" s="3">
        <v>29740</v>
      </c>
      <c r="B1501" s="3"/>
      <c r="C1501" s="3"/>
      <c r="D1501" s="3">
        <f t="shared" si="47"/>
        <v>2968370448.2937398</v>
      </c>
      <c r="E1501" s="3"/>
      <c r="F1501" s="3"/>
      <c r="G1501" s="3">
        <f t="shared" si="48"/>
        <v>-580894402.9572109</v>
      </c>
      <c r="H1501" s="3"/>
      <c r="I1501" s="3"/>
    </row>
    <row r="1502" spans="1:9" x14ac:dyDescent="0.25">
      <c r="A1502" s="3">
        <v>29760</v>
      </c>
      <c r="B1502" s="3"/>
      <c r="C1502" s="3"/>
      <c r="D1502" s="3">
        <f t="shared" si="47"/>
        <v>2968434667.2228961</v>
      </c>
      <c r="E1502" s="3"/>
      <c r="F1502" s="3"/>
      <c r="G1502" s="3">
        <f t="shared" si="48"/>
        <v>-518008102.85741824</v>
      </c>
      <c r="H1502" s="3"/>
      <c r="I1502" s="3"/>
    </row>
    <row r="1503" spans="1:9" x14ac:dyDescent="0.25">
      <c r="A1503" s="3">
        <v>29780</v>
      </c>
      <c r="B1503" s="3"/>
      <c r="C1503" s="3"/>
      <c r="D1503" s="3">
        <f t="shared" si="47"/>
        <v>2951252795.8714352</v>
      </c>
      <c r="E1503" s="3"/>
      <c r="F1503" s="3"/>
      <c r="G1503" s="3">
        <f t="shared" si="48"/>
        <v>-458871580.79875171</v>
      </c>
      <c r="H1503" s="3"/>
      <c r="I1503" s="3"/>
    </row>
    <row r="1504" spans="1:9" x14ac:dyDescent="0.25">
      <c r="A1504" s="3">
        <v>29800</v>
      </c>
      <c r="B1504" s="3"/>
      <c r="C1504" s="3"/>
      <c r="D1504" s="3">
        <f t="shared" si="47"/>
        <v>2919102815.6939759</v>
      </c>
      <c r="E1504" s="3"/>
      <c r="F1504" s="3"/>
      <c r="G1504" s="3">
        <f t="shared" si="48"/>
        <v>-409069435.29405433</v>
      </c>
      <c r="H1504" s="3"/>
      <c r="I1504" s="3"/>
    </row>
    <row r="1505" spans="1:9" x14ac:dyDescent="0.25">
      <c r="A1505" s="3">
        <v>29820</v>
      </c>
      <c r="B1505" s="3"/>
      <c r="C1505" s="3"/>
      <c r="D1505" s="3">
        <f t="shared" si="47"/>
        <v>2876013893.2244205</v>
      </c>
      <c r="E1505" s="3"/>
      <c r="F1505" s="3"/>
      <c r="G1505" s="3">
        <f t="shared" si="48"/>
        <v>-373089673.64324087</v>
      </c>
      <c r="H1505" s="3"/>
      <c r="I1505" s="3"/>
    </row>
    <row r="1506" spans="1:9" x14ac:dyDescent="0.25">
      <c r="A1506" s="3">
        <v>29840</v>
      </c>
      <c r="B1506" s="3"/>
      <c r="C1506" s="3"/>
      <c r="D1506" s="3">
        <f t="shared" si="47"/>
        <v>2827293491.1882691</v>
      </c>
      <c r="E1506" s="3"/>
      <c r="F1506" s="3"/>
      <c r="G1506" s="3">
        <f t="shared" si="48"/>
        <v>-353796998.05480766</v>
      </c>
      <c r="H1506" s="3"/>
      <c r="I1506" s="3"/>
    </row>
    <row r="1507" spans="1:9" x14ac:dyDescent="0.25">
      <c r="A1507" s="3">
        <v>29860</v>
      </c>
      <c r="B1507" s="3"/>
      <c r="C1507" s="3"/>
      <c r="D1507" s="3">
        <f t="shared" si="47"/>
        <v>2778904452.0089688</v>
      </c>
      <c r="E1507" s="3"/>
      <c r="F1507" s="3"/>
      <c r="G1507" s="3">
        <f t="shared" si="48"/>
        <v>-352096611.57918119</v>
      </c>
      <c r="H1507" s="3"/>
      <c r="I1507" s="3"/>
    </row>
    <row r="1508" spans="1:9" x14ac:dyDescent="0.25">
      <c r="A1508" s="3">
        <v>29880</v>
      </c>
      <c r="B1508" s="3"/>
      <c r="C1508" s="3"/>
      <c r="D1508" s="3">
        <f t="shared" si="47"/>
        <v>2736765162.5300045</v>
      </c>
      <c r="E1508" s="3"/>
      <c r="F1508" s="3"/>
      <c r="G1508" s="3">
        <f t="shared" si="48"/>
        <v>-366828001.39288414</v>
      </c>
      <c r="H1508" s="3"/>
      <c r="I1508" s="3"/>
    </row>
    <row r="1509" spans="1:9" x14ac:dyDescent="0.25">
      <c r="A1509" s="3">
        <v>29900</v>
      </c>
      <c r="B1509" s="3"/>
      <c r="C1509" s="3"/>
      <c r="D1509" s="3">
        <f t="shared" si="47"/>
        <v>2706054936.3755913</v>
      </c>
      <c r="E1509" s="3"/>
      <c r="F1509" s="3"/>
      <c r="G1509" s="3">
        <f t="shared" si="48"/>
        <v>-394901165.59671485</v>
      </c>
      <c r="H1509" s="3"/>
      <c r="I1509" s="3"/>
    </row>
    <row r="1510" spans="1:9" x14ac:dyDescent="0.25">
      <c r="A1510" s="3">
        <v>29920</v>
      </c>
      <c r="B1510" s="3"/>
      <c r="C1510" s="3"/>
      <c r="D1510" s="3">
        <f t="shared" si="47"/>
        <v>2690606138.0027857</v>
      </c>
      <c r="E1510" s="3"/>
      <c r="F1510" s="3"/>
      <c r="G1510" s="3">
        <f t="shared" si="48"/>
        <v>-431659295.21972346</v>
      </c>
      <c r="H1510" s="3"/>
      <c r="I1510" s="3"/>
    </row>
    <row r="1511" spans="1:9" x14ac:dyDescent="0.25">
      <c r="A1511" s="3">
        <v>29940</v>
      </c>
      <c r="B1511" s="3"/>
      <c r="C1511" s="3"/>
      <c r="D1511" s="3">
        <f t="shared" si="47"/>
        <v>2692454392.0275531</v>
      </c>
      <c r="E1511" s="3"/>
      <c r="F1511" s="3"/>
      <c r="G1511" s="3">
        <f t="shared" si="48"/>
        <v>-471425345.12280411</v>
      </c>
      <c r="H1511" s="3"/>
      <c r="I1511" s="3"/>
    </row>
    <row r="1512" spans="1:9" x14ac:dyDescent="0.25">
      <c r="A1512" s="3">
        <v>29960</v>
      </c>
      <c r="B1512" s="3"/>
      <c r="C1512" s="3"/>
      <c r="D1512" s="3">
        <f t="shared" si="47"/>
        <v>2711599667.6714602</v>
      </c>
      <c r="E1512" s="3"/>
      <c r="F1512" s="3"/>
      <c r="G1512" s="3">
        <f t="shared" si="48"/>
        <v>-508168345.30795586</v>
      </c>
      <c r="H1512" s="3"/>
      <c r="I1512" s="3"/>
    </row>
    <row r="1513" spans="1:9" x14ac:dyDescent="0.25">
      <c r="A1513" s="3">
        <v>29980</v>
      </c>
      <c r="B1513" s="3"/>
      <c r="C1513" s="3"/>
      <c r="D1513" s="3">
        <f t="shared" si="47"/>
        <v>2746006278.7401581</v>
      </c>
      <c r="E1513" s="3"/>
      <c r="F1513" s="3"/>
      <c r="G1513" s="3">
        <f t="shared" si="48"/>
        <v>-536211250.76285475</v>
      </c>
      <c r="H1513" s="3"/>
      <c r="I1513" s="3"/>
    </row>
    <row r="1514" spans="1:9" x14ac:dyDescent="0.25">
      <c r="A1514" s="3">
        <v>30000</v>
      </c>
      <c r="B1514" s="3"/>
      <c r="C1514" s="3"/>
      <c r="D1514" s="3">
        <f t="shared" si="47"/>
        <v>2791841799.1362538</v>
      </c>
      <c r="E1514" s="3"/>
      <c r="F1514" s="3"/>
      <c r="G1514" s="3">
        <f t="shared" si="48"/>
        <v>-550897252.78497076</v>
      </c>
      <c r="H1514" s="3"/>
      <c r="I1514" s="3"/>
    </row>
    <row r="1515" spans="1:9" x14ac:dyDescent="0.25">
      <c r="A1515" s="3">
        <v>30020</v>
      </c>
      <c r="B1515" s="3"/>
      <c r="C1515" s="3"/>
      <c r="D1515" s="3">
        <f t="shared" si="47"/>
        <v>2843926853.5002499</v>
      </c>
      <c r="E1515" s="3"/>
      <c r="F1515" s="3"/>
      <c r="G1515" s="3">
        <f t="shared" si="48"/>
        <v>-549136349.91316462</v>
      </c>
      <c r="H1515" s="3"/>
      <c r="I1515" s="3"/>
    </row>
    <row r="1516" spans="1:9" x14ac:dyDescent="0.25">
      <c r="A1516" s="3">
        <v>30040</v>
      </c>
      <c r="B1516" s="3"/>
      <c r="C1516" s="3"/>
      <c r="D1516" s="3">
        <f t="shared" si="47"/>
        <v>2896342993.136899</v>
      </c>
      <c r="E1516" s="3"/>
      <c r="F1516" s="3"/>
      <c r="G1516" s="3">
        <f t="shared" si="48"/>
        <v>-529768029.96947765</v>
      </c>
      <c r="H1516" s="3"/>
      <c r="I1516" s="3"/>
    </row>
    <row r="1517" spans="1:9" x14ac:dyDescent="0.25">
      <c r="A1517" s="3">
        <v>30060</v>
      </c>
      <c r="B1517" s="3"/>
      <c r="C1517" s="3"/>
      <c r="D1517" s="3">
        <f t="shared" si="47"/>
        <v>2943127313.6470618</v>
      </c>
      <c r="E1517" s="3"/>
      <c r="F1517" s="3"/>
      <c r="G1517" s="3">
        <f t="shared" si="48"/>
        <v>-493697496.90056074</v>
      </c>
      <c r="H1517" s="3"/>
      <c r="I1517" s="3"/>
    </row>
    <row r="1518" spans="1:9" x14ac:dyDescent="0.25">
      <c r="A1518" s="3">
        <v>30080</v>
      </c>
      <c r="B1518" s="3"/>
      <c r="C1518" s="3"/>
      <c r="D1518" s="3">
        <f t="shared" si="47"/>
        <v>2978972290.2132754</v>
      </c>
      <c r="E1518" s="3"/>
      <c r="F1518" s="3"/>
      <c r="G1518" s="3">
        <f t="shared" si="48"/>
        <v>-443789454.10536045</v>
      </c>
      <c r="H1518" s="3"/>
      <c r="I1518" s="3"/>
    </row>
    <row r="1519" spans="1:9" x14ac:dyDescent="0.25">
      <c r="A1519" s="3">
        <v>30100</v>
      </c>
      <c r="B1519" s="3"/>
      <c r="C1519" s="3"/>
      <c r="D1519" s="3">
        <f t="shared" si="47"/>
        <v>2999848694.1153593</v>
      </c>
      <c r="E1519" s="3"/>
      <c r="F1519" s="3"/>
      <c r="G1519" s="3">
        <f t="shared" si="48"/>
        <v>-384531910.40723425</v>
      </c>
      <c r="H1519" s="3"/>
      <c r="I1519" s="3"/>
    </row>
    <row r="1520" spans="1:9" x14ac:dyDescent="0.25">
      <c r="A1520" s="3">
        <v>30120</v>
      </c>
      <c r="B1520" s="3"/>
      <c r="C1520" s="3"/>
      <c r="D1520" s="3">
        <f t="shared" si="47"/>
        <v>3003478481.6519341</v>
      </c>
      <c r="E1520" s="3"/>
      <c r="F1520" s="3"/>
      <c r="G1520" s="3">
        <f t="shared" si="48"/>
        <v>-321509466.20485514</v>
      </c>
      <c r="H1520" s="3"/>
      <c r="I1520" s="3"/>
    </row>
    <row r="1521" spans="1:9" x14ac:dyDescent="0.25">
      <c r="A1521" s="3">
        <v>30140</v>
      </c>
      <c r="B1521" s="3"/>
      <c r="C1521" s="3"/>
      <c r="D1521" s="3">
        <f t="shared" si="47"/>
        <v>2989602154.6870341</v>
      </c>
      <c r="E1521" s="3"/>
      <c r="F1521" s="3"/>
      <c r="G1521" s="3">
        <f t="shared" si="48"/>
        <v>-260747897.76467714</v>
      </c>
      <c r="H1521" s="3"/>
      <c r="I1521" s="3"/>
    </row>
    <row r="1522" spans="1:9" x14ac:dyDescent="0.25">
      <c r="A1522" s="3">
        <v>30160</v>
      </c>
      <c r="B1522" s="3"/>
      <c r="C1522" s="3"/>
      <c r="D1522" s="3">
        <f t="shared" si="47"/>
        <v>2960009213.9537354</v>
      </c>
      <c r="E1522" s="3"/>
      <c r="F1522" s="3"/>
      <c r="G1522" s="3">
        <f t="shared" si="48"/>
        <v>-208006962.75825495</v>
      </c>
      <c r="H1522" s="3"/>
      <c r="I1522" s="3"/>
    </row>
    <row r="1523" spans="1:9" x14ac:dyDescent="0.25">
      <c r="A1523" s="3">
        <v>30180</v>
      </c>
      <c r="B1523" s="3"/>
      <c r="C1523" s="3"/>
      <c r="D1523" s="3">
        <f t="shared" si="47"/>
        <v>2918328130.9517508</v>
      </c>
      <c r="E1523" s="3"/>
      <c r="F1523" s="3"/>
      <c r="G1523" s="3">
        <f t="shared" si="48"/>
        <v>-168104427.18029043</v>
      </c>
      <c r="H1523" s="3"/>
      <c r="I1523" s="3"/>
    </row>
    <row r="1524" spans="1:9" x14ac:dyDescent="0.25">
      <c r="A1524" s="3">
        <v>30200</v>
      </c>
      <c r="B1524" s="3"/>
      <c r="C1524" s="3"/>
      <c r="D1524" s="3">
        <f t="shared" si="47"/>
        <v>2869600488.4639292</v>
      </c>
      <c r="E1524" s="3"/>
      <c r="F1524" s="3"/>
      <c r="G1524" s="3">
        <f t="shared" si="48"/>
        <v>-144350649.47445312</v>
      </c>
      <c r="H1524" s="3"/>
      <c r="I1524" s="3"/>
    </row>
    <row r="1525" spans="1:9" x14ac:dyDescent="0.25">
      <c r="A1525" s="3">
        <v>30220</v>
      </c>
      <c r="B1525" s="3"/>
      <c r="C1525" s="3"/>
      <c r="D1525" s="3">
        <f t="shared" si="47"/>
        <v>2819689270.845407</v>
      </c>
      <c r="E1525" s="3"/>
      <c r="F1525" s="3"/>
      <c r="G1525" s="3">
        <f t="shared" si="48"/>
        <v>-138160082.10702693</v>
      </c>
      <c r="H1525" s="3"/>
      <c r="I1525" s="3"/>
    </row>
    <row r="1526" spans="1:9" x14ac:dyDescent="0.25">
      <c r="A1526" s="3">
        <v>30240</v>
      </c>
      <c r="B1526" s="3"/>
      <c r="C1526" s="3"/>
      <c r="D1526" s="3">
        <f t="shared" si="47"/>
        <v>2774590750.3116078</v>
      </c>
      <c r="E1526" s="3"/>
      <c r="F1526" s="3"/>
      <c r="G1526" s="3">
        <f t="shared" si="48"/>
        <v>-148885286.84760749</v>
      </c>
      <c r="H1526" s="3"/>
      <c r="I1526" s="3"/>
    </row>
    <row r="1527" spans="1:9" x14ac:dyDescent="0.25">
      <c r="A1527" s="3">
        <v>30260</v>
      </c>
      <c r="B1527" s="3"/>
      <c r="C1527" s="3"/>
      <c r="D1527" s="3">
        <f t="shared" si="47"/>
        <v>2739730729.9420929</v>
      </c>
      <c r="E1527" s="3"/>
      <c r="F1527" s="3"/>
      <c r="G1527" s="3">
        <f t="shared" si="48"/>
        <v>-173892944.61358523</v>
      </c>
      <c r="H1527" s="3"/>
      <c r="I1527" s="3"/>
    </row>
    <row r="1528" spans="1:9" x14ac:dyDescent="0.25">
      <c r="A1528" s="3">
        <v>30280</v>
      </c>
      <c r="B1528" s="3"/>
      <c r="C1528" s="3"/>
      <c r="D1528" s="3">
        <f t="shared" si="47"/>
        <v>2719327740.0969744</v>
      </c>
      <c r="E1528" s="3"/>
      <c r="F1528" s="3"/>
      <c r="G1528" s="3">
        <f t="shared" si="48"/>
        <v>-208872938.95494053</v>
      </c>
      <c r="H1528" s="3"/>
      <c r="I1528" s="3"/>
    </row>
    <row r="1529" spans="1:9" x14ac:dyDescent="0.25">
      <c r="A1529" s="3">
        <v>30300</v>
      </c>
      <c r="B1529" s="3"/>
      <c r="C1529" s="3"/>
      <c r="D1529" s="3">
        <f t="shared" si="47"/>
        <v>2715897926.9309502</v>
      </c>
      <c r="E1529" s="3"/>
      <c r="F1529" s="3"/>
      <c r="G1529" s="3">
        <f t="shared" si="48"/>
        <v>-248344237.48292699</v>
      </c>
      <c r="H1529" s="3"/>
      <c r="I1529" s="3"/>
    </row>
    <row r="1530" spans="1:9" x14ac:dyDescent="0.25">
      <c r="A1530" s="3">
        <v>30320</v>
      </c>
      <c r="B1530" s="3"/>
      <c r="C1530" s="3"/>
      <c r="D1530" s="3">
        <f t="shared" si="47"/>
        <v>2729959741.9452143</v>
      </c>
      <c r="E1530" s="3"/>
      <c r="F1530" s="3"/>
      <c r="G1530" s="3">
        <f t="shared" si="48"/>
        <v>-286298198.2837863</v>
      </c>
      <c r="H1530" s="3"/>
      <c r="I1530" s="3"/>
    </row>
    <row r="1531" spans="1:9" x14ac:dyDescent="0.25">
      <c r="A1531" s="3">
        <v>30340</v>
      </c>
      <c r="B1531" s="3"/>
      <c r="C1531" s="3"/>
      <c r="D1531" s="3">
        <f t="shared" si="47"/>
        <v>2759973091.7958169</v>
      </c>
      <c r="E1531" s="3"/>
      <c r="F1531" s="3"/>
      <c r="G1531" s="3">
        <f t="shared" si="48"/>
        <v>-316903799.42503852</v>
      </c>
      <c r="H1531" s="3"/>
      <c r="I1531" s="3"/>
    </row>
    <row r="1532" spans="1:9" x14ac:dyDescent="0.25">
      <c r="A1532" s="3">
        <v>30360</v>
      </c>
      <c r="B1532" s="3"/>
      <c r="C1532" s="3"/>
      <c r="D1532" s="3">
        <f t="shared" si="47"/>
        <v>2802520090.0634465</v>
      </c>
      <c r="E1532" s="3"/>
      <c r="F1532" s="3"/>
      <c r="G1532" s="3">
        <f t="shared" si="48"/>
        <v>-335192022.03562671</v>
      </c>
      <c r="H1532" s="3"/>
      <c r="I1532" s="3"/>
    </row>
    <row r="1533" spans="1:9" x14ac:dyDescent="0.25">
      <c r="A1533" s="3">
        <v>30380</v>
      </c>
      <c r="B1533" s="3"/>
      <c r="C1533" s="3"/>
      <c r="D1533" s="3">
        <f t="shared" si="47"/>
        <v>2852706196.9872355</v>
      </c>
      <c r="E1533" s="3"/>
      <c r="F1533" s="3"/>
      <c r="G1533" s="3">
        <f t="shared" si="48"/>
        <v>-337639064.08951759</v>
      </c>
      <c r="H1533" s="3"/>
      <c r="I1533" s="3"/>
    </row>
    <row r="1534" spans="1:9" x14ac:dyDescent="0.25">
      <c r="A1534" s="3">
        <v>30400</v>
      </c>
      <c r="B1534" s="3"/>
      <c r="C1534" s="3"/>
      <c r="D1534" s="3">
        <f t="shared" si="47"/>
        <v>2904734667.2513642</v>
      </c>
      <c r="E1534" s="3"/>
      <c r="F1534" s="3"/>
      <c r="G1534" s="3">
        <f t="shared" si="48"/>
        <v>-322579935.79382133</v>
      </c>
      <c r="H1534" s="3"/>
      <c r="I1534" s="3"/>
    </row>
    <row r="1535" spans="1:9" x14ac:dyDescent="0.25">
      <c r="A1535" s="3">
        <v>30420</v>
      </c>
      <c r="B1535" s="3"/>
      <c r="C1535" s="3"/>
      <c r="D1535" s="3">
        <f t="shared" si="47"/>
        <v>2952586885.5503631</v>
      </c>
      <c r="E1535" s="3"/>
      <c r="F1535" s="3"/>
      <c r="G1535" s="3">
        <f t="shared" si="48"/>
        <v>-290403894.80738616</v>
      </c>
      <c r="H1535" s="3"/>
      <c r="I1535" s="3"/>
    </row>
    <row r="1536" spans="1:9" x14ac:dyDescent="0.25">
      <c r="A1536" s="3">
        <v>30440</v>
      </c>
      <c r="B1536" s="3"/>
      <c r="C1536" s="3"/>
      <c r="D1536" s="3">
        <f t="shared" si="47"/>
        <v>2990728742.1012278</v>
      </c>
      <c r="E1536" s="3"/>
      <c r="F1536" s="3"/>
      <c r="G1536" s="3">
        <f t="shared" si="48"/>
        <v>-243508783.9636842</v>
      </c>
      <c r="H1536" s="3"/>
      <c r="I1536" s="3"/>
    </row>
    <row r="1537" spans="1:9" x14ac:dyDescent="0.25">
      <c r="A1537" s="3">
        <v>30460</v>
      </c>
      <c r="B1537" s="3"/>
      <c r="C1537" s="3"/>
      <c r="D1537" s="3">
        <f t="shared" si="47"/>
        <v>3014760144.0825872</v>
      </c>
      <c r="E1537" s="3"/>
      <c r="F1537" s="3"/>
      <c r="G1537" s="3">
        <f t="shared" si="48"/>
        <v>-186019630.66747212</v>
      </c>
      <c r="H1537" s="3"/>
      <c r="I1537" s="3"/>
    </row>
    <row r="1538" spans="1:9" x14ac:dyDescent="0.25">
      <c r="A1538" s="3">
        <v>30480</v>
      </c>
      <c r="B1538" s="3"/>
      <c r="C1538" s="3"/>
      <c r="D1538" s="3">
        <f t="shared" si="47"/>
        <v>3021931432.8538408</v>
      </c>
      <c r="E1538" s="3"/>
      <c r="F1538" s="3"/>
      <c r="G1538" s="3">
        <f t="shared" si="48"/>
        <v>-123304534.64930937</v>
      </c>
      <c r="H1538" s="3"/>
      <c r="I1538" s="3"/>
    </row>
    <row r="1539" spans="1:9" x14ac:dyDescent="0.25">
      <c r="A1539" s="3">
        <v>30500</v>
      </c>
      <c r="B1539" s="3"/>
      <c r="C1539" s="3"/>
      <c r="D1539" s="3">
        <f t="shared" si="47"/>
        <v>3011466097.4589067</v>
      </c>
      <c r="E1539" s="3"/>
      <c r="F1539" s="3"/>
      <c r="G1539" s="3">
        <f t="shared" si="48"/>
        <v>-61344662.087950535</v>
      </c>
      <c r="H1539" s="3"/>
      <c r="I1539" s="3"/>
    </row>
    <row r="1540" spans="1:9" x14ac:dyDescent="0.25">
      <c r="A1540" s="3">
        <v>30520</v>
      </c>
      <c r="B1540" s="3"/>
      <c r="C1540" s="3"/>
      <c r="D1540" s="3">
        <f t="shared" si="47"/>
        <v>2984651909.026432</v>
      </c>
      <c r="E1540" s="3"/>
      <c r="F1540" s="3"/>
      <c r="G1540" s="3">
        <f t="shared" si="48"/>
        <v>-6032286.9699368924</v>
      </c>
      <c r="H1540" s="3"/>
      <c r="I1540" s="3"/>
    </row>
    <row r="1541" spans="1:9" x14ac:dyDescent="0.25">
      <c r="A1541" s="3">
        <v>30540</v>
      </c>
      <c r="B1541" s="3"/>
      <c r="C1541" s="3"/>
      <c r="D1541" s="3">
        <f t="shared" si="47"/>
        <v>2944689780.0443668</v>
      </c>
      <c r="E1541" s="3"/>
      <c r="F1541" s="3"/>
      <c r="G1541" s="3">
        <f t="shared" si="48"/>
        <v>37520734.681931585</v>
      </c>
      <c r="H1541" s="3"/>
      <c r="I1541" s="3"/>
    </row>
    <row r="1542" spans="1:9" x14ac:dyDescent="0.25">
      <c r="A1542" s="3">
        <v>30560</v>
      </c>
      <c r="B1542" s="3"/>
      <c r="C1542" s="3"/>
      <c r="D1542" s="3">
        <f t="shared" si="47"/>
        <v>2896318087.1952963</v>
      </c>
      <c r="E1542" s="3"/>
      <c r="F1542" s="3"/>
      <c r="G1542" s="3">
        <f t="shared" si="48"/>
        <v>65582896.537116483</v>
      </c>
      <c r="H1542" s="3"/>
      <c r="I1542" s="3"/>
    </row>
    <row r="1543" spans="1:9" x14ac:dyDescent="0.25">
      <c r="A1543" s="3">
        <v>30580</v>
      </c>
      <c r="B1543" s="3"/>
      <c r="C1543" s="3"/>
      <c r="D1543" s="3">
        <f t="shared" si="47"/>
        <v>2845256549.240088</v>
      </c>
      <c r="E1543" s="3"/>
      <c r="F1543" s="3"/>
      <c r="G1543" s="3">
        <f t="shared" si="48"/>
        <v>76240968.436937973</v>
      </c>
      <c r="H1543" s="3"/>
      <c r="I1543" s="3"/>
    </row>
    <row r="1544" spans="1:9" x14ac:dyDescent="0.25">
      <c r="A1544" s="3">
        <v>30600</v>
      </c>
      <c r="B1544" s="3"/>
      <c r="C1544" s="3"/>
      <c r="D1544" s="3">
        <f t="shared" si="47"/>
        <v>2797534929.425097</v>
      </c>
      <c r="E1544" s="3"/>
      <c r="F1544" s="3"/>
      <c r="G1544" s="3">
        <f t="shared" si="48"/>
        <v>69624520.224586099</v>
      </c>
      <c r="H1544" s="3"/>
      <c r="I1544" s="3"/>
    </row>
    <row r="1545" spans="1:9" x14ac:dyDescent="0.25">
      <c r="A1545" s="3">
        <v>30620</v>
      </c>
      <c r="B1545" s="3"/>
      <c r="C1545" s="3"/>
      <c r="D1545" s="3">
        <f t="shared" si="47"/>
        <v>2758785349.4996834</v>
      </c>
      <c r="E1545" s="3"/>
      <c r="F1545" s="3"/>
      <c r="G1545" s="3">
        <f t="shared" si="48"/>
        <v>47890691.604613125</v>
      </c>
      <c r="H1545" s="3"/>
      <c r="I1545" s="3"/>
    </row>
    <row r="1546" spans="1:9" x14ac:dyDescent="0.25">
      <c r="A1546" s="3">
        <v>30640</v>
      </c>
      <c r="B1546" s="3"/>
      <c r="C1546" s="3"/>
      <c r="D1546" s="3">
        <f t="shared" si="47"/>
        <v>2733581273.1679878</v>
      </c>
      <c r="E1546" s="3"/>
      <c r="F1546" s="3"/>
      <c r="G1546" s="3">
        <f t="shared" si="48"/>
        <v>14970995.523337282</v>
      </c>
      <c r="H1546" s="3"/>
      <c r="I1546" s="3"/>
    </row>
    <row r="1547" spans="1:9" x14ac:dyDescent="0.25">
      <c r="A1547" s="3">
        <v>30660</v>
      </c>
      <c r="B1547" s="3"/>
      <c r="C1547" s="3"/>
      <c r="D1547" s="3">
        <f t="shared" si="47"/>
        <v>2724900739.4231467</v>
      </c>
      <c r="E1547" s="3"/>
      <c r="F1547" s="3"/>
      <c r="G1547" s="3">
        <f t="shared" si="48"/>
        <v>-23890128.415791649</v>
      </c>
      <c r="H1547" s="3"/>
      <c r="I1547" s="3"/>
    </row>
    <row r="1548" spans="1:9" x14ac:dyDescent="0.25">
      <c r="A1548" s="3">
        <v>30680</v>
      </c>
      <c r="B1548" s="3"/>
      <c r="C1548" s="3"/>
      <c r="D1548" s="3">
        <f t="shared" si="47"/>
        <v>2733776843.5796947</v>
      </c>
      <c r="E1548" s="3"/>
      <c r="F1548" s="3"/>
      <c r="G1548" s="3">
        <f t="shared" si="48"/>
        <v>-62750852.654684268</v>
      </c>
      <c r="H1548" s="3"/>
      <c r="I1548" s="3"/>
    </row>
    <row r="1549" spans="1:9" x14ac:dyDescent="0.25">
      <c r="A1549" s="3">
        <v>30700</v>
      </c>
      <c r="B1549" s="3"/>
      <c r="C1549" s="3"/>
      <c r="D1549" s="3">
        <f t="shared" si="47"/>
        <v>2759176487.4253306</v>
      </c>
      <c r="E1549" s="3"/>
      <c r="F1549" s="3"/>
      <c r="G1549" s="3">
        <f t="shared" si="48"/>
        <v>-95669349.57606864</v>
      </c>
      <c r="H1549" s="3"/>
      <c r="I1549" s="3"/>
    </row>
    <row r="1550" spans="1:9" x14ac:dyDescent="0.25">
      <c r="A1550" s="3">
        <v>30720</v>
      </c>
      <c r="B1550" s="3"/>
      <c r="C1550" s="3"/>
      <c r="D1550" s="3">
        <f t="shared" si="47"/>
        <v>2798121629.0247307</v>
      </c>
      <c r="E1550" s="3"/>
      <c r="F1550" s="3"/>
      <c r="G1550" s="3">
        <f t="shared" si="48"/>
        <v>-117401179.40670496</v>
      </c>
      <c r="H1550" s="3"/>
      <c r="I1550" s="3"/>
    </row>
    <row r="1551" spans="1:9" x14ac:dyDescent="0.25">
      <c r="A1551" s="3">
        <v>30740</v>
      </c>
      <c r="B1551" s="3"/>
      <c r="C1551" s="3"/>
      <c r="D1551" s="3">
        <f t="shared" ref="D1551:D1614" si="49">$A$11*COS($I$11*$A1551)-$A$7*COS($I$7*$A1551)</f>
        <v>2846038801.6479559</v>
      </c>
      <c r="E1551" s="3"/>
      <c r="F1551" s="3"/>
      <c r="G1551" s="3">
        <f t="shared" ref="G1551:G1614" si="50">$A$11*SIN($I$11*$A1551)-$A$7*SIN($I$7*$A1551)</f>
        <v>-124014828.94215071</v>
      </c>
      <c r="H1551" s="3"/>
      <c r="I1551" s="3"/>
    </row>
    <row r="1552" spans="1:9" x14ac:dyDescent="0.25">
      <c r="A1552" s="3">
        <v>30760</v>
      </c>
      <c r="B1552" s="3"/>
      <c r="C1552" s="3"/>
      <c r="D1552" s="3">
        <f t="shared" si="49"/>
        <v>2897295880.4068408</v>
      </c>
      <c r="E1552" s="3"/>
      <c r="F1552" s="3"/>
      <c r="G1552" s="3">
        <f t="shared" si="50"/>
        <v>-113353158.16563979</v>
      </c>
      <c r="H1552" s="3"/>
      <c r="I1552" s="3"/>
    </row>
    <row r="1553" spans="1:9" x14ac:dyDescent="0.25">
      <c r="A1553" s="3">
        <v>30780</v>
      </c>
      <c r="B1553" s="3"/>
      <c r="C1553" s="3"/>
      <c r="D1553" s="3">
        <f t="shared" si="49"/>
        <v>2945863098.7871957</v>
      </c>
      <c r="E1553" s="3"/>
      <c r="F1553" s="3"/>
      <c r="G1553" s="3">
        <f t="shared" si="50"/>
        <v>-85286596.909813523</v>
      </c>
      <c r="H1553" s="3"/>
      <c r="I1553" s="3"/>
    </row>
    <row r="1554" spans="1:9" x14ac:dyDescent="0.25">
      <c r="A1554" s="3">
        <v>30800</v>
      </c>
      <c r="B1554" s="3"/>
      <c r="C1554" s="3"/>
      <c r="D1554" s="3">
        <f t="shared" si="49"/>
        <v>2986020734.6302743</v>
      </c>
      <c r="E1554" s="3"/>
      <c r="F1554" s="3"/>
      <c r="G1554" s="3">
        <f t="shared" si="50"/>
        <v>-41728375.04235471</v>
      </c>
      <c r="H1554" s="3"/>
      <c r="I1554" s="3"/>
    </row>
    <row r="1555" spans="1:9" x14ac:dyDescent="0.25">
      <c r="A1555" s="3">
        <v>30820</v>
      </c>
      <c r="B1555" s="3"/>
      <c r="C1555" s="3"/>
      <c r="D1555" s="3">
        <f t="shared" si="49"/>
        <v>3013030407.7400031</v>
      </c>
      <c r="E1555" s="3"/>
      <c r="F1555" s="3"/>
      <c r="G1555" s="3">
        <f t="shared" si="50"/>
        <v>13590001.321198225</v>
      </c>
      <c r="H1555" s="3"/>
      <c r="I1555" s="3"/>
    </row>
    <row r="1556" spans="1:9" x14ac:dyDescent="0.25">
      <c r="A1556" s="3">
        <v>30840</v>
      </c>
      <c r="B1556" s="3"/>
      <c r="C1556" s="3"/>
      <c r="D1556" s="3">
        <f t="shared" si="49"/>
        <v>3023691202.0273061</v>
      </c>
      <c r="E1556" s="3"/>
      <c r="F1556" s="3"/>
      <c r="G1556" s="3">
        <f t="shared" si="50"/>
        <v>75556676.261588782</v>
      </c>
      <c r="H1556" s="3"/>
      <c r="I1556" s="3"/>
    </row>
    <row r="1557" spans="1:9" x14ac:dyDescent="0.25">
      <c r="A1557" s="3">
        <v>30860</v>
      </c>
      <c r="B1557" s="3"/>
      <c r="C1557" s="3"/>
      <c r="D1557" s="3">
        <f t="shared" si="49"/>
        <v>3016715342.7130785</v>
      </c>
      <c r="E1557" s="3"/>
      <c r="F1557" s="3"/>
      <c r="G1557" s="3">
        <f t="shared" si="50"/>
        <v>138279375.76041734</v>
      </c>
      <c r="H1557" s="3"/>
      <c r="I1557" s="3"/>
    </row>
    <row r="1558" spans="1:9" x14ac:dyDescent="0.25">
      <c r="A1558" s="3">
        <v>30880</v>
      </c>
      <c r="B1558" s="3"/>
      <c r="C1558" s="3"/>
      <c r="D1558" s="3">
        <f t="shared" si="49"/>
        <v>2992879337.0977721</v>
      </c>
      <c r="E1558" s="3"/>
      <c r="F1558" s="3"/>
      <c r="G1558" s="3">
        <f t="shared" si="50"/>
        <v>195776933.46203303</v>
      </c>
      <c r="H1558" s="3"/>
      <c r="I1558" s="3"/>
    </row>
    <row r="1559" spans="1:9" x14ac:dyDescent="0.25">
      <c r="A1559" s="3">
        <v>30900</v>
      </c>
      <c r="B1559" s="3"/>
      <c r="C1559" s="3"/>
      <c r="D1559" s="3">
        <f t="shared" si="49"/>
        <v>2954932840.2059989</v>
      </c>
      <c r="E1559" s="3"/>
      <c r="F1559" s="3"/>
      <c r="G1559" s="3">
        <f t="shared" si="50"/>
        <v>242681249.31974286</v>
      </c>
      <c r="H1559" s="3"/>
      <c r="I1559" s="3"/>
    </row>
    <row r="1560" spans="1:9" x14ac:dyDescent="0.25">
      <c r="A1560" s="3">
        <v>30920</v>
      </c>
      <c r="B1560" s="3"/>
      <c r="C1560" s="3"/>
      <c r="D1560" s="3">
        <f t="shared" si="49"/>
        <v>2907275941.323019</v>
      </c>
      <c r="E1560" s="3"/>
      <c r="F1560" s="3"/>
      <c r="G1560" s="3">
        <f t="shared" si="50"/>
        <v>274867295.49401438</v>
      </c>
      <c r="H1560" s="3"/>
      <c r="I1560" s="3"/>
    </row>
    <row r="1561" spans="1:9" x14ac:dyDescent="0.25">
      <c r="A1561" s="3">
        <v>30940</v>
      </c>
      <c r="B1561" s="3"/>
      <c r="C1561" s="3"/>
      <c r="D1561" s="3">
        <f t="shared" si="49"/>
        <v>2855442746.8065286</v>
      </c>
      <c r="E1561" s="3"/>
      <c r="F1561" s="3"/>
      <c r="G1561" s="3">
        <f t="shared" si="50"/>
        <v>289937228.63087654</v>
      </c>
      <c r="H1561" s="3"/>
      <c r="I1561" s="3"/>
    </row>
    <row r="1562" spans="1:9" x14ac:dyDescent="0.25">
      <c r="A1562" s="3">
        <v>30960</v>
      </c>
      <c r="B1562" s="3"/>
      <c r="C1562" s="3"/>
      <c r="D1562" s="3">
        <f t="shared" si="49"/>
        <v>2805451868.6654859</v>
      </c>
      <c r="E1562" s="3"/>
      <c r="F1562" s="3"/>
      <c r="G1562" s="3">
        <f t="shared" si="50"/>
        <v>287501790.50670779</v>
      </c>
      <c r="H1562" s="3"/>
      <c r="I1562" s="3"/>
    </row>
    <row r="1563" spans="1:9" x14ac:dyDescent="0.25">
      <c r="A1563" s="3">
        <v>30980</v>
      </c>
      <c r="B1563" s="3"/>
      <c r="C1563" s="3"/>
      <c r="D1563" s="3">
        <f t="shared" si="49"/>
        <v>2763100049.050972</v>
      </c>
      <c r="E1563" s="3"/>
      <c r="F1563" s="3"/>
      <c r="G1563" s="3">
        <f t="shared" si="50"/>
        <v>269225970.35037202</v>
      </c>
      <c r="H1563" s="3"/>
      <c r="I1563" s="3"/>
    </row>
    <row r="1564" spans="1:9" x14ac:dyDescent="0.25">
      <c r="A1564" s="3">
        <v>31000</v>
      </c>
      <c r="B1564" s="3"/>
      <c r="C1564" s="3"/>
      <c r="D1564" s="3">
        <f t="shared" si="49"/>
        <v>2733281824.6784744</v>
      </c>
      <c r="E1564" s="3"/>
      <c r="F1564" s="3"/>
      <c r="G1564" s="3">
        <f t="shared" si="50"/>
        <v>238633569.66802996</v>
      </c>
      <c r="H1564" s="3"/>
      <c r="I1564" s="3"/>
    </row>
    <row r="1565" spans="1:9" x14ac:dyDescent="0.25">
      <c r="A1565" s="3">
        <v>31020</v>
      </c>
      <c r="B1565" s="3"/>
      <c r="C1565" s="3"/>
      <c r="D1565" s="3">
        <f t="shared" si="49"/>
        <v>2719415079.014967</v>
      </c>
      <c r="E1565" s="3"/>
      <c r="F1565" s="3"/>
      <c r="G1565" s="3">
        <f t="shared" si="50"/>
        <v>200693606.89164126</v>
      </c>
      <c r="H1565" s="3"/>
      <c r="I1565" s="3"/>
    </row>
    <row r="1566" spans="1:9" x14ac:dyDescent="0.25">
      <c r="A1566" s="3">
        <v>31040</v>
      </c>
      <c r="B1566" s="3"/>
      <c r="C1566" s="3"/>
      <c r="D1566" s="3">
        <f t="shared" si="49"/>
        <v>2723039902.5079608</v>
      </c>
      <c r="E1566" s="3"/>
      <c r="F1566" s="3"/>
      <c r="G1566" s="3">
        <f t="shared" si="50"/>
        <v>161237103.62096173</v>
      </c>
      <c r="H1566" s="3"/>
      <c r="I1566" s="3"/>
    </row>
    <row r="1567" spans="1:9" x14ac:dyDescent="0.25">
      <c r="A1567" s="3">
        <v>31060</v>
      </c>
      <c r="B1567" s="3"/>
      <c r="C1567" s="3"/>
      <c r="D1567" s="3">
        <f t="shared" si="49"/>
        <v>2743637840.7721391</v>
      </c>
      <c r="E1567" s="3"/>
      <c r="F1567" s="3"/>
      <c r="G1567" s="3">
        <f t="shared" si="50"/>
        <v>126272701.55492955</v>
      </c>
      <c r="H1567" s="3"/>
      <c r="I1567" s="3"/>
    </row>
    <row r="1568" spans="1:9" x14ac:dyDescent="0.25">
      <c r="A1568" s="3">
        <v>31080</v>
      </c>
      <c r="B1568" s="3"/>
      <c r="C1568" s="3"/>
      <c r="D1568" s="3">
        <f t="shared" si="49"/>
        <v>2778692744.7360797</v>
      </c>
      <c r="E1568" s="3"/>
      <c r="F1568" s="3"/>
      <c r="G1568" s="3">
        <f t="shared" si="50"/>
        <v>101281432.98148523</v>
      </c>
      <c r="H1568" s="3"/>
      <c r="I1568" s="3"/>
    </row>
    <row r="1569" spans="1:9" x14ac:dyDescent="0.25">
      <c r="A1569" s="3">
        <v>31100</v>
      </c>
      <c r="B1569" s="3"/>
      <c r="C1569" s="3"/>
      <c r="D1569" s="3">
        <f t="shared" si="49"/>
        <v>2823986081.0493674</v>
      </c>
      <c r="E1569" s="3"/>
      <c r="F1569" s="3"/>
      <c r="G1569" s="3">
        <f t="shared" si="50"/>
        <v>90573414.345042676</v>
      </c>
      <c r="H1569" s="3"/>
      <c r="I1569" s="3"/>
    </row>
    <row r="1570" spans="1:9" x14ac:dyDescent="0.25">
      <c r="A1570" s="3">
        <v>31120</v>
      </c>
      <c r="B1570" s="3"/>
      <c r="C1570" s="3"/>
      <c r="D1570" s="3">
        <f t="shared" si="49"/>
        <v>2874092043.5363669</v>
      </c>
      <c r="E1570" s="3"/>
      <c r="F1570" s="3"/>
      <c r="G1570" s="3">
        <f t="shared" si="50"/>
        <v>96781964.786220998</v>
      </c>
      <c r="H1570" s="3"/>
      <c r="I1570" s="3"/>
    </row>
    <row r="1571" spans="1:9" x14ac:dyDescent="0.25">
      <c r="A1571" s="3">
        <v>31140</v>
      </c>
      <c r="B1571" s="3"/>
      <c r="C1571" s="3"/>
      <c r="D1571" s="3">
        <f t="shared" si="49"/>
        <v>2923014356.7601376</v>
      </c>
      <c r="E1571" s="3"/>
      <c r="F1571" s="3"/>
      <c r="G1571" s="3">
        <f t="shared" si="50"/>
        <v>120554522.61647063</v>
      </c>
      <c r="H1571" s="3"/>
      <c r="I1571" s="3"/>
    </row>
    <row r="1572" spans="1:9" x14ac:dyDescent="0.25">
      <c r="A1572" s="3">
        <v>31160</v>
      </c>
      <c r="B1572" s="3"/>
      <c r="C1572" s="3"/>
      <c r="D1572" s="3">
        <f t="shared" si="49"/>
        <v>2964890033.0138068</v>
      </c>
      <c r="E1572" s="3"/>
      <c r="F1572" s="3"/>
      <c r="G1572" s="3">
        <f t="shared" si="50"/>
        <v>160476635.42869115</v>
      </c>
      <c r="H1572" s="3"/>
      <c r="I1572" s="3"/>
    </row>
    <row r="1573" spans="1:9" x14ac:dyDescent="0.25">
      <c r="A1573" s="3">
        <v>31180</v>
      </c>
      <c r="B1573" s="3"/>
      <c r="C1573" s="3"/>
      <c r="D1573" s="3">
        <f t="shared" si="49"/>
        <v>2994677486.0431981</v>
      </c>
      <c r="E1573" s="3"/>
      <c r="F1573" s="3"/>
      <c r="G1573" s="3">
        <f t="shared" si="50"/>
        <v>213237944.7726731</v>
      </c>
      <c r="H1573" s="3"/>
      <c r="I1573" s="3"/>
    </row>
    <row r="1574" spans="1:9" x14ac:dyDescent="0.25">
      <c r="A1574" s="3">
        <v>31200</v>
      </c>
      <c r="B1574" s="3"/>
      <c r="C1574" s="3"/>
      <c r="D1574" s="3">
        <f t="shared" si="49"/>
        <v>3008748240.7825122</v>
      </c>
      <c r="E1574" s="3"/>
      <c r="F1574" s="3"/>
      <c r="G1574" s="3">
        <f t="shared" si="50"/>
        <v>274020684.54370993</v>
      </c>
      <c r="H1574" s="3"/>
      <c r="I1574" s="3"/>
    </row>
    <row r="1575" spans="1:9" x14ac:dyDescent="0.25">
      <c r="A1575" s="3">
        <v>31220</v>
      </c>
      <c r="B1575" s="3"/>
      <c r="C1575" s="3"/>
      <c r="D1575" s="3">
        <f t="shared" si="49"/>
        <v>3005312792.8739429</v>
      </c>
      <c r="E1575" s="3"/>
      <c r="F1575" s="3"/>
      <c r="G1575" s="3">
        <f t="shared" si="50"/>
        <v>337065096.82963955</v>
      </c>
      <c r="H1575" s="3"/>
      <c r="I1575" s="3"/>
    </row>
    <row r="1576" spans="1:9" x14ac:dyDescent="0.25">
      <c r="A1576" s="3">
        <v>31240</v>
      </c>
      <c r="B1576" s="3"/>
      <c r="C1576" s="3"/>
      <c r="D1576" s="3">
        <f t="shared" si="49"/>
        <v>2984630636.8132381</v>
      </c>
      <c r="E1576" s="3"/>
      <c r="F1576" s="3"/>
      <c r="G1576" s="3">
        <f t="shared" si="50"/>
        <v>396345404.97940958</v>
      </c>
      <c r="H1576" s="3"/>
      <c r="I1576" s="3"/>
    </row>
    <row r="1577" spans="1:9" x14ac:dyDescent="0.25">
      <c r="A1577" s="3">
        <v>31260</v>
      </c>
      <c r="B1577" s="3"/>
      <c r="C1577" s="3"/>
      <c r="D1577" s="3">
        <f t="shared" si="49"/>
        <v>2948979812.6912308</v>
      </c>
      <c r="E1577" s="3"/>
      <c r="F1577" s="3"/>
      <c r="G1577" s="3">
        <f t="shared" si="50"/>
        <v>446277008.06769574</v>
      </c>
      <c r="H1577" s="3"/>
      <c r="I1577" s="3"/>
    </row>
    <row r="1578" spans="1:9" x14ac:dyDescent="0.25">
      <c r="A1578" s="3">
        <v>31280</v>
      </c>
      <c r="B1578" s="3"/>
      <c r="C1578" s="3"/>
      <c r="D1578" s="3">
        <f t="shared" si="49"/>
        <v>2902389545.6890693</v>
      </c>
      <c r="E1578" s="3"/>
      <c r="F1578" s="3"/>
      <c r="G1578" s="3">
        <f t="shared" si="50"/>
        <v>482371896.61949265</v>
      </c>
      <c r="H1578" s="3"/>
      <c r="I1578" s="3"/>
    </row>
    <row r="1579" spans="1:9" x14ac:dyDescent="0.25">
      <c r="A1579" s="3">
        <v>31300</v>
      </c>
      <c r="B1579" s="3"/>
      <c r="C1579" s="3"/>
      <c r="D1579" s="3">
        <f t="shared" si="49"/>
        <v>2850167357.1903501</v>
      </c>
      <c r="E1579" s="3"/>
      <c r="F1579" s="3"/>
      <c r="G1579" s="3">
        <f t="shared" si="50"/>
        <v>501765366.48938245</v>
      </c>
      <c r="H1579" s="3"/>
      <c r="I1579" s="3"/>
    </row>
    <row r="1580" spans="1:9" x14ac:dyDescent="0.25">
      <c r="A1580" s="3">
        <v>31320</v>
      </c>
      <c r="B1580" s="3"/>
      <c r="C1580" s="3"/>
      <c r="D1580" s="3">
        <f t="shared" si="49"/>
        <v>2798276148.2869978</v>
      </c>
      <c r="E1580" s="3"/>
      <c r="F1580" s="3"/>
      <c r="G1580" s="3">
        <f t="shared" si="50"/>
        <v>503552212.92914957</v>
      </c>
      <c r="H1580" s="3"/>
      <c r="I1580" s="3"/>
    </row>
    <row r="1581" spans="1:9" x14ac:dyDescent="0.25">
      <c r="A1581" s="3">
        <v>31340</v>
      </c>
      <c r="B1581" s="3"/>
      <c r="C1581" s="3"/>
      <c r="D1581" s="3">
        <f t="shared" si="49"/>
        <v>2752634364.5005317</v>
      </c>
      <c r="E1581" s="3"/>
      <c r="F1581" s="3"/>
      <c r="G1581" s="3">
        <f t="shared" si="50"/>
        <v>488892947.30471843</v>
      </c>
      <c r="H1581" s="3"/>
      <c r="I1581" s="3"/>
    </row>
    <row r="1582" spans="1:9" x14ac:dyDescent="0.25">
      <c r="A1582" s="3">
        <v>31360</v>
      </c>
      <c r="B1582" s="3"/>
      <c r="C1582" s="3"/>
      <c r="D1582" s="3">
        <f t="shared" si="49"/>
        <v>2718421378.1415682</v>
      </c>
      <c r="E1582" s="3"/>
      <c r="F1582" s="3"/>
      <c r="G1582" s="3">
        <f t="shared" si="50"/>
        <v>460877570.2990399</v>
      </c>
      <c r="H1582" s="3"/>
      <c r="I1582" s="3"/>
    </row>
    <row r="1583" spans="1:9" x14ac:dyDescent="0.25">
      <c r="A1583" s="3">
        <v>31380</v>
      </c>
      <c r="B1583" s="3"/>
      <c r="C1583" s="3"/>
      <c r="D1583" s="3">
        <f t="shared" si="49"/>
        <v>2699469612.3604002</v>
      </c>
      <c r="E1583" s="3"/>
      <c r="F1583" s="3"/>
      <c r="G1583" s="3">
        <f t="shared" si="50"/>
        <v>424162889.90905881</v>
      </c>
      <c r="H1583" s="3"/>
      <c r="I1583" s="3"/>
    </row>
    <row r="1584" spans="1:9" x14ac:dyDescent="0.25">
      <c r="A1584" s="3">
        <v>31400</v>
      </c>
      <c r="B1584" s="3"/>
      <c r="C1584" s="3"/>
      <c r="D1584" s="3">
        <f t="shared" si="49"/>
        <v>2697814750.4712481</v>
      </c>
      <c r="E1584" s="3"/>
      <c r="F1584" s="3"/>
      <c r="G1584" s="3">
        <f t="shared" si="50"/>
        <v>384425950.54283315</v>
      </c>
      <c r="H1584" s="3"/>
      <c r="I1584" s="3"/>
    </row>
    <row r="1585" spans="1:9" x14ac:dyDescent="0.25">
      <c r="A1585" s="3">
        <v>31420</v>
      </c>
      <c r="B1585" s="3"/>
      <c r="C1585" s="3"/>
      <c r="D1585" s="3">
        <f t="shared" si="49"/>
        <v>2713456820.3969588</v>
      </c>
      <c r="E1585" s="3"/>
      <c r="F1585" s="3"/>
      <c r="G1585" s="3">
        <f t="shared" si="50"/>
        <v>347697721.7106359</v>
      </c>
      <c r="H1585" s="3"/>
      <c r="I1585" s="3"/>
    </row>
    <row r="1586" spans="1:9" x14ac:dyDescent="0.25">
      <c r="A1586" s="3">
        <v>31440</v>
      </c>
      <c r="B1586" s="3"/>
      <c r="C1586" s="3"/>
      <c r="D1586" s="3">
        <f t="shared" si="49"/>
        <v>2744360194.6454325</v>
      </c>
      <c r="E1586" s="3"/>
      <c r="F1586" s="3"/>
      <c r="G1586" s="3">
        <f t="shared" si="50"/>
        <v>319655248.18040568</v>
      </c>
      <c r="H1586" s="3"/>
      <c r="I1586" s="3"/>
    </row>
    <row r="1587" spans="1:9" x14ac:dyDescent="0.25">
      <c r="A1587" s="3">
        <v>31460</v>
      </c>
      <c r="B1587" s="3"/>
      <c r="C1587" s="3"/>
      <c r="D1587" s="3">
        <f t="shared" si="49"/>
        <v>2786692505.8204966</v>
      </c>
      <c r="E1587" s="3"/>
      <c r="F1587" s="3"/>
      <c r="G1587" s="3">
        <f t="shared" si="50"/>
        <v>304955338.65324676</v>
      </c>
      <c r="H1587" s="3"/>
      <c r="I1587" s="3"/>
    </row>
    <row r="1588" spans="1:9" x14ac:dyDescent="0.25">
      <c r="A1588" s="3">
        <v>31480</v>
      </c>
      <c r="B1588" s="3"/>
      <c r="C1588" s="3"/>
      <c r="D1588" s="3">
        <f t="shared" si="49"/>
        <v>2835274437.2610335</v>
      </c>
      <c r="E1588" s="3"/>
      <c r="F1588" s="3"/>
      <c r="G1588" s="3">
        <f t="shared" si="50"/>
        <v>306687994.83117366</v>
      </c>
      <c r="H1588" s="3"/>
      <c r="I1588" s="3"/>
    </row>
    <row r="1589" spans="1:9" x14ac:dyDescent="0.25">
      <c r="A1589" s="3">
        <v>31500</v>
      </c>
      <c r="B1589" s="3"/>
      <c r="C1589" s="3"/>
      <c r="D1589" s="3">
        <f t="shared" si="49"/>
        <v>2884187598.9658003</v>
      </c>
      <c r="E1589" s="3"/>
      <c r="F1589" s="3"/>
      <c r="G1589" s="3">
        <f t="shared" si="50"/>
        <v>326013729.37438059</v>
      </c>
      <c r="H1589" s="3"/>
      <c r="I1589" s="3"/>
    </row>
    <row r="1590" spans="1:9" x14ac:dyDescent="0.25">
      <c r="A1590" s="3">
        <v>31520</v>
      </c>
      <c r="B1590" s="3"/>
      <c r="C1590" s="3"/>
      <c r="D1590" s="3">
        <f t="shared" si="49"/>
        <v>2927469145.2240963</v>
      </c>
      <c r="E1590" s="3"/>
      <c r="F1590" s="3"/>
      <c r="G1590" s="3">
        <f t="shared" si="50"/>
        <v>362027339.0587635</v>
      </c>
      <c r="H1590" s="3"/>
      <c r="I1590" s="3"/>
    </row>
    <row r="1591" spans="1:9" x14ac:dyDescent="0.25">
      <c r="A1591" s="3">
        <v>31540</v>
      </c>
      <c r="B1591" s="3"/>
      <c r="C1591" s="3"/>
      <c r="D1591" s="3">
        <f t="shared" si="49"/>
        <v>2959811609.9005108</v>
      </c>
      <c r="E1591" s="3"/>
      <c r="F1591" s="3"/>
      <c r="G1591" s="3">
        <f t="shared" si="50"/>
        <v>411864121.44713533</v>
      </c>
      <c r="H1591" s="3"/>
      <c r="I1591" s="3"/>
    </row>
    <row r="1592" spans="1:9" x14ac:dyDescent="0.25">
      <c r="A1592" s="3">
        <v>31560</v>
      </c>
      <c r="B1592" s="3"/>
      <c r="C1592" s="3"/>
      <c r="D1592" s="3">
        <f t="shared" si="49"/>
        <v>2977185822.9500546</v>
      </c>
      <c r="E1592" s="3"/>
      <c r="F1592" s="3"/>
      <c r="G1592" s="3">
        <f t="shared" si="50"/>
        <v>471036068.9161737</v>
      </c>
      <c r="H1592" s="3"/>
      <c r="I1592" s="3"/>
    </row>
    <row r="1593" spans="1:9" x14ac:dyDescent="0.25">
      <c r="A1593" s="3">
        <v>31580</v>
      </c>
      <c r="B1593" s="3"/>
      <c r="C1593" s="3"/>
      <c r="D1593" s="3">
        <f t="shared" si="49"/>
        <v>2977313799.3394961</v>
      </c>
      <c r="E1593" s="3"/>
      <c r="F1593" s="3"/>
      <c r="G1593" s="3">
        <f t="shared" si="50"/>
        <v>533958582.50476325</v>
      </c>
      <c r="H1593" s="3"/>
      <c r="I1593" s="3"/>
    </row>
    <row r="1594" spans="1:9" x14ac:dyDescent="0.25">
      <c r="A1594" s="3">
        <v>31600</v>
      </c>
      <c r="B1594" s="3"/>
      <c r="C1594" s="3"/>
      <c r="D1594" s="3">
        <f t="shared" si="49"/>
        <v>2959936099.593987</v>
      </c>
      <c r="E1594" s="3"/>
      <c r="F1594" s="3"/>
      <c r="G1594" s="3">
        <f t="shared" si="50"/>
        <v>594605887.62111247</v>
      </c>
      <c r="H1594" s="3"/>
      <c r="I1594" s="3"/>
    </row>
    <row r="1595" spans="1:9" x14ac:dyDescent="0.25">
      <c r="A1595" s="3">
        <v>31620</v>
      </c>
      <c r="B1595" s="3"/>
      <c r="C1595" s="3"/>
      <c r="D1595" s="3">
        <f t="shared" si="49"/>
        <v>2926842283.1007781</v>
      </c>
      <c r="E1595" s="3"/>
      <c r="F1595" s="3"/>
      <c r="G1595" s="3">
        <f t="shared" si="50"/>
        <v>647218228.50534797</v>
      </c>
      <c r="H1595" s="3"/>
      <c r="I1595" s="3"/>
    </row>
    <row r="1596" spans="1:9" x14ac:dyDescent="0.25">
      <c r="A1596" s="3">
        <v>31640</v>
      </c>
      <c r="B1596" s="3"/>
      <c r="C1596" s="3"/>
      <c r="D1596" s="3">
        <f t="shared" si="49"/>
        <v>2881660880.0068626</v>
      </c>
      <c r="E1596" s="3"/>
      <c r="F1596" s="3"/>
      <c r="G1596" s="3">
        <f t="shared" si="50"/>
        <v>686977841.31175363</v>
      </c>
      <c r="H1596" s="3"/>
      <c r="I1596" s="3"/>
    </row>
    <row r="1597" spans="1:9" x14ac:dyDescent="0.25">
      <c r="A1597" s="3">
        <v>31660</v>
      </c>
      <c r="B1597" s="3"/>
      <c r="C1597" s="3"/>
      <c r="D1597" s="3">
        <f t="shared" si="49"/>
        <v>2829433531.7353463</v>
      </c>
      <c r="E1597" s="3"/>
      <c r="F1597" s="3"/>
      <c r="G1597" s="3">
        <f t="shared" si="50"/>
        <v>710574369.98357439</v>
      </c>
      <c r="H1597" s="3"/>
      <c r="I1597" s="3"/>
    </row>
    <row r="1598" spans="1:9" x14ac:dyDescent="0.25">
      <c r="A1598" s="3">
        <v>31680</v>
      </c>
      <c r="B1598" s="3"/>
      <c r="C1598" s="3"/>
      <c r="D1598" s="3">
        <f t="shared" si="49"/>
        <v>2776023281.2742081</v>
      </c>
      <c r="E1598" s="3"/>
      <c r="F1598" s="3"/>
      <c r="G1598" s="3">
        <f t="shared" si="50"/>
        <v>716593364.68021441</v>
      </c>
      <c r="H1598" s="3"/>
      <c r="I1598" s="3"/>
    </row>
    <row r="1599" spans="1:9" x14ac:dyDescent="0.25">
      <c r="A1599" s="3">
        <v>31700</v>
      </c>
      <c r="B1599" s="3"/>
      <c r="C1599" s="3"/>
      <c r="D1599" s="3">
        <f t="shared" si="49"/>
        <v>2727426459.4635725</v>
      </c>
      <c r="E1599" s="3"/>
      <c r="F1599" s="3"/>
      <c r="G1599" s="3">
        <f t="shared" si="50"/>
        <v>705682266.49755597</v>
      </c>
      <c r="H1599" s="3"/>
      <c r="I1599" s="3"/>
    </row>
    <row r="1600" spans="1:9" x14ac:dyDescent="0.25">
      <c r="A1600" s="3">
        <v>31720</v>
      </c>
      <c r="B1600" s="3"/>
      <c r="C1600" s="3"/>
      <c r="D1600" s="3">
        <f t="shared" si="49"/>
        <v>2689068927.9984565</v>
      </c>
      <c r="E1600" s="3"/>
      <c r="F1600" s="3"/>
      <c r="G1600" s="3">
        <f t="shared" si="50"/>
        <v>680474397.62447131</v>
      </c>
      <c r="H1600" s="3"/>
      <c r="I1600" s="3"/>
    </row>
    <row r="1601" spans="1:9" x14ac:dyDescent="0.25">
      <c r="A1601" s="3">
        <v>31740</v>
      </c>
      <c r="B1601" s="3"/>
      <c r="C1601" s="3"/>
      <c r="D1601" s="3">
        <f t="shared" si="49"/>
        <v>2665169275.8437343</v>
      </c>
      <c r="E1601" s="3"/>
      <c r="F1601" s="3"/>
      <c r="G1601" s="3">
        <f t="shared" si="50"/>
        <v>645279877.85895145</v>
      </c>
      <c r="H1601" s="3"/>
      <c r="I1601" s="3"/>
    </row>
    <row r="1602" spans="1:9" x14ac:dyDescent="0.25">
      <c r="A1602" s="3">
        <v>31760</v>
      </c>
      <c r="B1602" s="3"/>
      <c r="C1602" s="3"/>
      <c r="D1602" s="3">
        <f t="shared" si="49"/>
        <v>2658243707.7464361</v>
      </c>
      <c r="E1602" s="3"/>
      <c r="F1602" s="3"/>
      <c r="G1602" s="3">
        <f t="shared" si="50"/>
        <v>605579743.18016791</v>
      </c>
      <c r="H1602" s="3"/>
      <c r="I1602" s="3"/>
    </row>
    <row r="1603" spans="1:9" x14ac:dyDescent="0.25">
      <c r="A1603" s="3">
        <v>31780</v>
      </c>
      <c r="B1603" s="3"/>
      <c r="C1603" s="3"/>
      <c r="D1603" s="3">
        <f t="shared" si="49"/>
        <v>2668810733.785666</v>
      </c>
      <c r="E1603" s="3"/>
      <c r="F1603" s="3"/>
      <c r="G1603" s="3">
        <f t="shared" si="50"/>
        <v>567382639.33506382</v>
      </c>
      <c r="H1603" s="3"/>
      <c r="I1603" s="3"/>
    </row>
    <row r="1604" spans="1:9" x14ac:dyDescent="0.25">
      <c r="A1604" s="3">
        <v>31800</v>
      </c>
      <c r="B1604" s="3"/>
      <c r="C1604" s="3"/>
      <c r="D1604" s="3">
        <f t="shared" si="49"/>
        <v>2695330319.1789389</v>
      </c>
      <c r="E1604" s="3"/>
      <c r="F1604" s="3"/>
      <c r="G1604" s="3">
        <f t="shared" si="50"/>
        <v>536519592.33213985</v>
      </c>
      <c r="H1604" s="3"/>
      <c r="I1604" s="3"/>
    </row>
    <row r="1605" spans="1:9" x14ac:dyDescent="0.25">
      <c r="A1605" s="3">
        <v>31820</v>
      </c>
      <c r="B1605" s="3"/>
      <c r="C1605" s="3"/>
      <c r="D1605" s="3">
        <f t="shared" si="49"/>
        <v>2734384636.0499368</v>
      </c>
      <c r="E1605" s="3"/>
      <c r="F1605" s="3"/>
      <c r="G1605" s="3">
        <f t="shared" si="50"/>
        <v>517959625.36095178</v>
      </c>
      <c r="H1605" s="3"/>
      <c r="I1605" s="3"/>
    </row>
    <row r="1606" spans="1:9" x14ac:dyDescent="0.25">
      <c r="A1606" s="3">
        <v>31840</v>
      </c>
      <c r="B1606" s="3"/>
      <c r="C1606" s="3"/>
      <c r="D1606" s="3">
        <f t="shared" si="49"/>
        <v>2781079203.1604414</v>
      </c>
      <c r="E1606" s="3"/>
      <c r="F1606" s="3"/>
      <c r="G1606" s="3">
        <f t="shared" si="50"/>
        <v>515226545.00784218</v>
      </c>
      <c r="H1606" s="3"/>
      <c r="I1606" s="3"/>
    </row>
    <row r="1607" spans="1:9" x14ac:dyDescent="0.25">
      <c r="A1607" s="3">
        <v>31860</v>
      </c>
      <c r="B1607" s="3"/>
      <c r="C1607" s="3"/>
      <c r="D1607" s="3">
        <f t="shared" si="49"/>
        <v>2829617333.6953378</v>
      </c>
      <c r="E1607" s="3"/>
      <c r="F1607" s="3"/>
      <c r="G1607" s="3">
        <f t="shared" si="50"/>
        <v>529985345.86685848</v>
      </c>
      <c r="H1607" s="3"/>
      <c r="I1607" s="3"/>
    </row>
    <row r="1608" spans="1:9" x14ac:dyDescent="0.25">
      <c r="A1608" s="3">
        <v>31880</v>
      </c>
      <c r="B1608" s="3"/>
      <c r="C1608" s="3"/>
      <c r="D1608" s="3">
        <f t="shared" si="49"/>
        <v>2873980470.8266344</v>
      </c>
      <c r="E1608" s="3"/>
      <c r="F1608" s="3"/>
      <c r="G1608" s="3">
        <f t="shared" si="50"/>
        <v>561846775.3200618</v>
      </c>
      <c r="H1608" s="3"/>
      <c r="I1608" s="3"/>
    </row>
    <row r="1609" spans="1:9" x14ac:dyDescent="0.25">
      <c r="A1609" s="3">
        <v>31900</v>
      </c>
      <c r="B1609" s="3"/>
      <c r="C1609" s="3"/>
      <c r="D1609" s="3">
        <f t="shared" si="49"/>
        <v>2908634563.2246714</v>
      </c>
      <c r="E1609" s="3"/>
      <c r="F1609" s="3"/>
      <c r="G1609" s="3">
        <f t="shared" si="50"/>
        <v>608412995.81345749</v>
      </c>
      <c r="H1609" s="3"/>
      <c r="I1609" s="3"/>
    </row>
    <row r="1610" spans="1:9" x14ac:dyDescent="0.25">
      <c r="A1610" s="3">
        <v>31920</v>
      </c>
      <c r="B1610" s="3"/>
      <c r="C1610" s="3"/>
      <c r="D1610" s="3">
        <f t="shared" si="49"/>
        <v>2929179576.4967322</v>
      </c>
      <c r="E1610" s="3"/>
      <c r="F1610" s="3"/>
      <c r="G1610" s="3">
        <f t="shared" si="50"/>
        <v>665558985.45928657</v>
      </c>
      <c r="H1610" s="3"/>
      <c r="I1610" s="3"/>
    </row>
    <row r="1611" spans="1:9" x14ac:dyDescent="0.25">
      <c r="A1611" s="3">
        <v>31940</v>
      </c>
      <c r="B1611" s="3"/>
      <c r="C1611" s="3"/>
      <c r="D1611" s="3">
        <f t="shared" si="49"/>
        <v>2932865910.4059415</v>
      </c>
      <c r="E1611" s="3"/>
      <c r="F1611" s="3"/>
      <c r="G1611" s="3">
        <f t="shared" si="50"/>
        <v>727916650.28061473</v>
      </c>
      <c r="H1611" s="3"/>
      <c r="I1611" s="3"/>
    </row>
    <row r="1612" spans="1:9" x14ac:dyDescent="0.25">
      <c r="A1612" s="3">
        <v>31960</v>
      </c>
      <c r="B1612" s="3"/>
      <c r="C1612" s="3"/>
      <c r="D1612" s="3">
        <f t="shared" si="49"/>
        <v>2918917112.3749857</v>
      </c>
      <c r="E1612" s="3"/>
      <c r="F1612" s="3"/>
      <c r="G1612" s="3">
        <f t="shared" si="50"/>
        <v>789504830.0883702</v>
      </c>
      <c r="H1612" s="3"/>
      <c r="I1612" s="3"/>
    </row>
    <row r="1613" spans="1:9" x14ac:dyDescent="0.25">
      <c r="A1613" s="3">
        <v>31980</v>
      </c>
      <c r="B1613" s="3"/>
      <c r="C1613" s="3"/>
      <c r="D1613" s="3">
        <f t="shared" si="49"/>
        <v>2888621011.8864193</v>
      </c>
      <c r="E1613" s="3"/>
      <c r="F1613" s="3"/>
      <c r="G1613" s="3">
        <f t="shared" si="50"/>
        <v>844431257.12148738</v>
      </c>
      <c r="H1613" s="3"/>
      <c r="I1613" s="3"/>
    </row>
    <row r="1614" spans="1:9" x14ac:dyDescent="0.25">
      <c r="A1614" s="3">
        <v>32000</v>
      </c>
      <c r="B1614" s="3"/>
      <c r="C1614" s="3"/>
      <c r="D1614" s="3">
        <f t="shared" si="49"/>
        <v>2845178579.7572994</v>
      </c>
      <c r="E1614" s="3"/>
      <c r="F1614" s="3"/>
      <c r="G1614" s="3">
        <f t="shared" si="50"/>
        <v>887584081.81858516</v>
      </c>
      <c r="H1614" s="3"/>
      <c r="I1614" s="3"/>
    </row>
    <row r="1615" spans="1:9" x14ac:dyDescent="0.25">
      <c r="A1615" s="3">
        <v>32020</v>
      </c>
      <c r="B1615" s="3"/>
      <c r="C1615" s="3"/>
      <c r="D1615" s="3">
        <f t="shared" ref="D1615:D1637" si="51">$A$11*COS($I$11*$A1615)-$A$7*COS($I$7*$A1615)</f>
        <v>2793328250.9744625</v>
      </c>
      <c r="E1615" s="3"/>
      <c r="F1615" s="3"/>
      <c r="G1615" s="3">
        <f t="shared" ref="G1615:G1637" si="52">$A$11*SIN($I$11*$A1615)-$A$7*SIN($I$7*$A1615)</f>
        <v>915231804.5469346</v>
      </c>
      <c r="H1615" s="3"/>
      <c r="I1615" s="3"/>
    </row>
    <row r="1616" spans="1:9" x14ac:dyDescent="0.25">
      <c r="A1616" s="3">
        <v>32040</v>
      </c>
      <c r="B1616" s="3"/>
      <c r="C1616" s="3"/>
      <c r="D1616" s="3">
        <f t="shared" si="51"/>
        <v>2738789802.5778689</v>
      </c>
      <c r="E1616" s="3"/>
      <c r="F1616" s="3"/>
      <c r="G1616" s="3">
        <f t="shared" si="52"/>
        <v>925461202.08280373</v>
      </c>
      <c r="H1616" s="3"/>
      <c r="I1616" s="3"/>
    </row>
    <row r="1617" spans="1:9" x14ac:dyDescent="0.25">
      <c r="A1617" s="3">
        <v>32060</v>
      </c>
      <c r="B1617" s="3"/>
      <c r="C1617" s="3"/>
      <c r="D1617" s="3">
        <f t="shared" si="51"/>
        <v>2687593056.0671053</v>
      </c>
      <c r="E1617" s="3"/>
      <c r="F1617" s="3"/>
      <c r="G1617" s="3">
        <f t="shared" si="52"/>
        <v>918401851.44235051</v>
      </c>
      <c r="H1617" s="3"/>
      <c r="I1617" s="3"/>
    </row>
    <row r="1618" spans="1:9" x14ac:dyDescent="0.25">
      <c r="A1618" s="3">
        <v>32080</v>
      </c>
      <c r="B1618" s="3"/>
      <c r="C1618" s="3"/>
      <c r="D1618" s="3">
        <f t="shared" si="51"/>
        <v>2645370191.4180136</v>
      </c>
      <c r="E1618" s="3"/>
      <c r="F1618" s="3"/>
      <c r="G1618" s="3">
        <f t="shared" si="52"/>
        <v>896210899.74207318</v>
      </c>
      <c r="H1618" s="3"/>
      <c r="I1618" s="3"/>
    </row>
    <row r="1619" spans="1:9" x14ac:dyDescent="0.25">
      <c r="A1619" s="3">
        <v>32100</v>
      </c>
      <c r="B1619" s="3"/>
      <c r="C1619" s="3"/>
      <c r="D1619" s="3">
        <f t="shared" si="51"/>
        <v>2616694730.5330248</v>
      </c>
      <c r="E1619" s="3"/>
      <c r="F1619" s="3"/>
      <c r="G1619" s="3">
        <f t="shared" si="52"/>
        <v>862819867.58010924</v>
      </c>
      <c r="H1619" s="3"/>
      <c r="I1619" s="3"/>
    </row>
    <row r="1620" spans="1:9" x14ac:dyDescent="0.25">
      <c r="A1620" s="3">
        <v>32120</v>
      </c>
      <c r="B1620" s="3"/>
      <c r="C1620" s="3"/>
      <c r="D1620" s="3">
        <f t="shared" si="51"/>
        <v>2604544770.5737286</v>
      </c>
      <c r="E1620" s="3"/>
      <c r="F1620" s="3"/>
      <c r="G1620" s="3">
        <f t="shared" si="52"/>
        <v>823473202.45227373</v>
      </c>
      <c r="H1620" s="3"/>
      <c r="I1620" s="3"/>
    </row>
    <row r="1621" spans="1:9" x14ac:dyDescent="0.25">
      <c r="A1621" s="3">
        <v>32140</v>
      </c>
      <c r="B1621" s="3"/>
      <c r="C1621" s="3"/>
      <c r="D1621" s="3">
        <f t="shared" si="51"/>
        <v>2609953464.9913583</v>
      </c>
      <c r="E1621" s="3"/>
      <c r="F1621" s="3"/>
      <c r="G1621" s="3">
        <f t="shared" si="52"/>
        <v>784112740.04997969</v>
      </c>
      <c r="H1621" s="3"/>
      <c r="I1621" s="3"/>
    </row>
    <row r="1622" spans="1:9" x14ac:dyDescent="0.25">
      <c r="A1622" s="3">
        <v>32160</v>
      </c>
      <c r="B1622" s="3"/>
      <c r="C1622" s="3"/>
      <c r="D1622" s="3">
        <f t="shared" si="51"/>
        <v>2631887773.6765285</v>
      </c>
      <c r="E1622" s="3"/>
      <c r="F1622" s="3"/>
      <c r="G1622" s="3">
        <f t="shared" si="52"/>
        <v>750680316.36480427</v>
      </c>
      <c r="H1622" s="3"/>
      <c r="I1622" s="3"/>
    </row>
    <row r="1623" spans="1:9" x14ac:dyDescent="0.25">
      <c r="A1623" s="3">
        <v>32180</v>
      </c>
      <c r="B1623" s="3"/>
      <c r="C1623" s="3"/>
      <c r="D1623" s="3">
        <f t="shared" si="51"/>
        <v>2667369712.7610149</v>
      </c>
      <c r="E1623" s="3"/>
      <c r="F1623" s="3"/>
      <c r="G1623" s="3">
        <f t="shared" si="52"/>
        <v>728420379.78497565</v>
      </c>
      <c r="H1623" s="3"/>
      <c r="I1623" s="3"/>
    </row>
    <row r="1624" spans="1:9" x14ac:dyDescent="0.25">
      <c r="A1624" s="3">
        <v>32200</v>
      </c>
      <c r="B1624" s="3"/>
      <c r="C1624" s="3"/>
      <c r="D1624" s="3">
        <f t="shared" si="51"/>
        <v>2711825873.5442514</v>
      </c>
      <c r="E1624" s="3"/>
      <c r="F1624" s="3"/>
      <c r="G1624" s="3">
        <f t="shared" si="52"/>
        <v>721264452.36991572</v>
      </c>
      <c r="H1624" s="3"/>
      <c r="I1624" s="3"/>
    </row>
    <row r="1625" spans="1:9" x14ac:dyDescent="0.25">
      <c r="A1625" s="3">
        <v>32220</v>
      </c>
      <c r="B1625" s="3"/>
      <c r="C1625" s="3"/>
      <c r="D1625" s="3">
        <f t="shared" si="51"/>
        <v>2759624189.1280475</v>
      </c>
      <c r="E1625" s="3"/>
      <c r="F1625" s="3"/>
      <c r="G1625" s="3">
        <f t="shared" si="52"/>
        <v>731369683.23041475</v>
      </c>
      <c r="H1625" s="3"/>
      <c r="I1625" s="3"/>
    </row>
    <row r="1626" spans="1:9" x14ac:dyDescent="0.25">
      <c r="A1626" s="3">
        <v>32240</v>
      </c>
      <c r="B1626" s="3"/>
      <c r="C1626" s="3"/>
      <c r="D1626" s="3">
        <f t="shared" si="51"/>
        <v>2804734950.9474421</v>
      </c>
      <c r="E1626" s="3"/>
      <c r="F1626" s="3"/>
      <c r="G1626" s="3">
        <f t="shared" si="52"/>
        <v>758865651.86571884</v>
      </c>
      <c r="H1626" s="3"/>
      <c r="I1626" s="3"/>
    </row>
    <row r="1627" spans="1:9" x14ac:dyDescent="0.25">
      <c r="A1627" s="3">
        <v>32260</v>
      </c>
      <c r="B1627" s="3"/>
      <c r="C1627" s="3"/>
      <c r="D1627" s="3">
        <f t="shared" si="51"/>
        <v>2841438494.751164</v>
      </c>
      <c r="E1627" s="3"/>
      <c r="F1627" s="3"/>
      <c r="G1627" s="3">
        <f t="shared" si="52"/>
        <v>801839137.97669005</v>
      </c>
      <c r="H1627" s="3"/>
      <c r="I1627" s="3"/>
    </row>
    <row r="1628" spans="1:9" x14ac:dyDescent="0.25">
      <c r="A1628" s="3">
        <v>32280</v>
      </c>
      <c r="B1628" s="3"/>
      <c r="C1628" s="3"/>
      <c r="D1628" s="3">
        <f t="shared" si="51"/>
        <v>2864996498.2082429</v>
      </c>
      <c r="E1628" s="3"/>
      <c r="F1628" s="3"/>
      <c r="G1628" s="3">
        <f t="shared" si="52"/>
        <v>856558645.25179732</v>
      </c>
      <c r="H1628" s="3"/>
      <c r="I1628" s="3"/>
    </row>
    <row r="1629" spans="1:9" x14ac:dyDescent="0.25">
      <c r="A1629" s="3">
        <v>32300</v>
      </c>
      <c r="B1629" s="3"/>
      <c r="C1629" s="3"/>
      <c r="D1629" s="3">
        <f t="shared" si="51"/>
        <v>2872208103.0520201</v>
      </c>
      <c r="E1629" s="3"/>
      <c r="F1629" s="3"/>
      <c r="G1629" s="3">
        <f t="shared" si="52"/>
        <v>917912327.81025887</v>
      </c>
      <c r="H1629" s="3"/>
      <c r="I1629" s="3"/>
    </row>
    <row r="1630" spans="1:9" x14ac:dyDescent="0.25">
      <c r="A1630" s="3">
        <v>32320</v>
      </c>
      <c r="B1630" s="3"/>
      <c r="C1630" s="3"/>
      <c r="D1630" s="3">
        <f t="shared" si="51"/>
        <v>2861785592.2830734</v>
      </c>
      <c r="E1630" s="3"/>
      <c r="F1630" s="3"/>
      <c r="G1630" s="3">
        <f t="shared" si="52"/>
        <v>980007921.90586567</v>
      </c>
      <c r="H1630" s="3"/>
      <c r="I1630" s="3"/>
    </row>
    <row r="1631" spans="1:9" x14ac:dyDescent="0.25">
      <c r="A1631" s="3">
        <v>32340</v>
      </c>
      <c r="B1631" s="3"/>
      <c r="C1631" s="3"/>
      <c r="D1631" s="3">
        <f t="shared" si="51"/>
        <v>2834505530.93888</v>
      </c>
      <c r="E1631" s="3"/>
      <c r="F1631" s="3"/>
      <c r="G1631" s="3">
        <f t="shared" si="52"/>
        <v>1036864271.6884718</v>
      </c>
      <c r="H1631" s="3"/>
      <c r="I1631" s="3"/>
    </row>
    <row r="1632" spans="1:9" x14ac:dyDescent="0.25">
      <c r="A1632" s="3">
        <v>32360</v>
      </c>
      <c r="B1632" s="3"/>
      <c r="C1632" s="3"/>
      <c r="D1632" s="3">
        <f t="shared" si="51"/>
        <v>2793117631.7385173</v>
      </c>
      <c r="E1632" s="3"/>
      <c r="F1632" s="3"/>
      <c r="G1632" s="3">
        <f t="shared" si="52"/>
        <v>1083113287.8501782</v>
      </c>
      <c r="H1632" s="3"/>
      <c r="I1632" s="3"/>
    </row>
    <row r="1633" spans="1:9" x14ac:dyDescent="0.25">
      <c r="A1633" s="3">
        <v>32380</v>
      </c>
      <c r="B1633" s="3"/>
      <c r="C1633" s="3"/>
      <c r="D1633" s="3">
        <f t="shared" si="51"/>
        <v>2742022041.6191421</v>
      </c>
      <c r="E1633" s="3"/>
      <c r="F1633" s="3"/>
      <c r="G1633" s="3">
        <f t="shared" si="52"/>
        <v>1114629953.5238333</v>
      </c>
      <c r="H1633" s="3"/>
      <c r="I1633" s="3"/>
    </row>
    <row r="1634" spans="1:9" x14ac:dyDescent="0.25">
      <c r="A1634" s="3">
        <v>32400</v>
      </c>
      <c r="B1634" s="3"/>
      <c r="C1634" s="3"/>
      <c r="D1634" s="3">
        <f t="shared" si="51"/>
        <v>2686752924.547545</v>
      </c>
      <c r="E1634" s="3"/>
      <c r="F1634" s="3"/>
      <c r="G1634" s="3">
        <f t="shared" si="52"/>
        <v>1129016436.5620489</v>
      </c>
      <c r="H1634" s="3"/>
      <c r="I1634" s="3"/>
    </row>
    <row r="1635" spans="1:9" x14ac:dyDescent="0.25">
      <c r="A1635" s="3">
        <v>32420</v>
      </c>
      <c r="B1635" s="3"/>
      <c r="C1635" s="3"/>
      <c r="D1635" s="3">
        <f t="shared" si="51"/>
        <v>2633328950.0984464</v>
      </c>
      <c r="E1635" s="3"/>
      <c r="F1635" s="3"/>
      <c r="G1635" s="3">
        <f t="shared" si="52"/>
        <v>1125883490.1827612</v>
      </c>
      <c r="H1635" s="3"/>
      <c r="I1635" s="3"/>
    </row>
    <row r="1636" spans="1:9" x14ac:dyDescent="0.25">
      <c r="A1636" s="3">
        <v>32440</v>
      </c>
      <c r="B1636" s="3"/>
      <c r="C1636" s="3"/>
      <c r="D1636" s="3">
        <f t="shared" si="51"/>
        <v>2587546917.9444518</v>
      </c>
      <c r="E1636" s="3"/>
      <c r="F1636" s="3"/>
      <c r="G1636" s="3">
        <f t="shared" si="52"/>
        <v>1106896115.292273</v>
      </c>
      <c r="H1636" s="3"/>
      <c r="I1636" s="3"/>
    </row>
    <row r="1637" spans="1:9" x14ac:dyDescent="0.25">
      <c r="A1637" s="3">
        <v>32460</v>
      </c>
      <c r="B1637" s="3"/>
      <c r="C1637" s="3"/>
      <c r="D1637" s="3">
        <f t="shared" si="51"/>
        <v>2554301422.2770824</v>
      </c>
      <c r="E1637" s="3"/>
      <c r="F1637" s="3"/>
      <c r="G1637" s="3">
        <f t="shared" si="52"/>
        <v>1075578125.3108871</v>
      </c>
      <c r="H1637" s="3"/>
      <c r="I1637" s="3"/>
    </row>
  </sheetData>
  <mergeCells count="4890">
    <mergeCell ref="G1630:I1630"/>
    <mergeCell ref="G1631:I1631"/>
    <mergeCell ref="G1632:I1632"/>
    <mergeCell ref="G1633:I1633"/>
    <mergeCell ref="G1634:I1634"/>
    <mergeCell ref="G1635:I1635"/>
    <mergeCell ref="G1636:I1636"/>
    <mergeCell ref="G1637:I1637"/>
    <mergeCell ref="G1613:I1613"/>
    <mergeCell ref="G1614:I1614"/>
    <mergeCell ref="G1615:I1615"/>
    <mergeCell ref="G1616:I1616"/>
    <mergeCell ref="G1617:I1617"/>
    <mergeCell ref="G1618:I1618"/>
    <mergeCell ref="G1619:I1619"/>
    <mergeCell ref="G1620:I1620"/>
    <mergeCell ref="G1621:I1621"/>
    <mergeCell ref="G1622:I1622"/>
    <mergeCell ref="G1623:I1623"/>
    <mergeCell ref="G1624:I1624"/>
    <mergeCell ref="G1625:I1625"/>
    <mergeCell ref="G1626:I1626"/>
    <mergeCell ref="G1627:I1627"/>
    <mergeCell ref="G1628:I1628"/>
    <mergeCell ref="G1629:I1629"/>
    <mergeCell ref="G1596:I1596"/>
    <mergeCell ref="G1597:I1597"/>
    <mergeCell ref="G1598:I1598"/>
    <mergeCell ref="G1599:I1599"/>
    <mergeCell ref="G1600:I1600"/>
    <mergeCell ref="G1601:I1601"/>
    <mergeCell ref="G1602:I1602"/>
    <mergeCell ref="G1603:I1603"/>
    <mergeCell ref="G1604:I1604"/>
    <mergeCell ref="G1605:I1605"/>
    <mergeCell ref="G1606:I1606"/>
    <mergeCell ref="G1607:I1607"/>
    <mergeCell ref="G1608:I1608"/>
    <mergeCell ref="G1609:I1609"/>
    <mergeCell ref="G1610:I1610"/>
    <mergeCell ref="G1611:I1611"/>
    <mergeCell ref="G1612:I1612"/>
    <mergeCell ref="G1579:I1579"/>
    <mergeCell ref="G1580:I1580"/>
    <mergeCell ref="G1581:I1581"/>
    <mergeCell ref="G1582:I1582"/>
    <mergeCell ref="G1583:I1583"/>
    <mergeCell ref="G1584:I1584"/>
    <mergeCell ref="G1585:I1585"/>
    <mergeCell ref="G1586:I1586"/>
    <mergeCell ref="G1587:I1587"/>
    <mergeCell ref="G1588:I1588"/>
    <mergeCell ref="G1589:I1589"/>
    <mergeCell ref="G1590:I1590"/>
    <mergeCell ref="G1591:I1591"/>
    <mergeCell ref="G1592:I1592"/>
    <mergeCell ref="G1593:I1593"/>
    <mergeCell ref="G1594:I1594"/>
    <mergeCell ref="G1595:I1595"/>
    <mergeCell ref="G1562:I1562"/>
    <mergeCell ref="G1563:I1563"/>
    <mergeCell ref="G1564:I1564"/>
    <mergeCell ref="G1565:I1565"/>
    <mergeCell ref="G1566:I1566"/>
    <mergeCell ref="G1567:I1567"/>
    <mergeCell ref="G1568:I1568"/>
    <mergeCell ref="G1569:I1569"/>
    <mergeCell ref="G1570:I1570"/>
    <mergeCell ref="G1571:I1571"/>
    <mergeCell ref="G1572:I1572"/>
    <mergeCell ref="G1573:I1573"/>
    <mergeCell ref="G1574:I1574"/>
    <mergeCell ref="G1575:I1575"/>
    <mergeCell ref="G1576:I1576"/>
    <mergeCell ref="G1577:I1577"/>
    <mergeCell ref="G1578:I1578"/>
    <mergeCell ref="G1545:I1545"/>
    <mergeCell ref="G1546:I1546"/>
    <mergeCell ref="G1547:I1547"/>
    <mergeCell ref="G1548:I1548"/>
    <mergeCell ref="G1549:I1549"/>
    <mergeCell ref="G1550:I1550"/>
    <mergeCell ref="G1551:I1551"/>
    <mergeCell ref="G1552:I1552"/>
    <mergeCell ref="G1553:I1553"/>
    <mergeCell ref="G1554:I1554"/>
    <mergeCell ref="G1555:I1555"/>
    <mergeCell ref="G1556:I1556"/>
    <mergeCell ref="G1557:I1557"/>
    <mergeCell ref="G1558:I1558"/>
    <mergeCell ref="G1559:I1559"/>
    <mergeCell ref="G1560:I1560"/>
    <mergeCell ref="G1561:I1561"/>
    <mergeCell ref="G1528:I1528"/>
    <mergeCell ref="G1529:I1529"/>
    <mergeCell ref="G1530:I1530"/>
    <mergeCell ref="G1531:I1531"/>
    <mergeCell ref="G1532:I1532"/>
    <mergeCell ref="G1533:I1533"/>
    <mergeCell ref="G1534:I1534"/>
    <mergeCell ref="G1535:I1535"/>
    <mergeCell ref="G1536:I1536"/>
    <mergeCell ref="G1537:I1537"/>
    <mergeCell ref="G1538:I1538"/>
    <mergeCell ref="G1539:I1539"/>
    <mergeCell ref="G1540:I1540"/>
    <mergeCell ref="G1541:I1541"/>
    <mergeCell ref="G1542:I1542"/>
    <mergeCell ref="G1543:I1543"/>
    <mergeCell ref="G1544:I1544"/>
    <mergeCell ref="G1511:I1511"/>
    <mergeCell ref="G1512:I1512"/>
    <mergeCell ref="G1513:I1513"/>
    <mergeCell ref="G1514:I1514"/>
    <mergeCell ref="G1515:I1515"/>
    <mergeCell ref="G1516:I1516"/>
    <mergeCell ref="G1517:I1517"/>
    <mergeCell ref="G1518:I1518"/>
    <mergeCell ref="G1519:I1519"/>
    <mergeCell ref="G1520:I1520"/>
    <mergeCell ref="G1521:I1521"/>
    <mergeCell ref="G1522:I1522"/>
    <mergeCell ref="G1523:I1523"/>
    <mergeCell ref="G1524:I1524"/>
    <mergeCell ref="G1525:I1525"/>
    <mergeCell ref="G1526:I1526"/>
    <mergeCell ref="G1527:I1527"/>
    <mergeCell ref="G1494:I1494"/>
    <mergeCell ref="G1495:I1495"/>
    <mergeCell ref="G1496:I1496"/>
    <mergeCell ref="G1497:I1497"/>
    <mergeCell ref="G1498:I1498"/>
    <mergeCell ref="G1499:I1499"/>
    <mergeCell ref="G1500:I1500"/>
    <mergeCell ref="G1501:I1501"/>
    <mergeCell ref="G1502:I1502"/>
    <mergeCell ref="G1503:I1503"/>
    <mergeCell ref="G1504:I1504"/>
    <mergeCell ref="G1505:I1505"/>
    <mergeCell ref="G1506:I1506"/>
    <mergeCell ref="G1507:I1507"/>
    <mergeCell ref="G1508:I1508"/>
    <mergeCell ref="G1509:I1509"/>
    <mergeCell ref="G1510:I1510"/>
    <mergeCell ref="G1477:I1477"/>
    <mergeCell ref="G1478:I1478"/>
    <mergeCell ref="G1479:I1479"/>
    <mergeCell ref="G1480:I1480"/>
    <mergeCell ref="G1481:I1481"/>
    <mergeCell ref="G1482:I1482"/>
    <mergeCell ref="G1483:I1483"/>
    <mergeCell ref="G1484:I1484"/>
    <mergeCell ref="G1485:I1485"/>
    <mergeCell ref="G1486:I1486"/>
    <mergeCell ref="G1487:I1487"/>
    <mergeCell ref="G1488:I1488"/>
    <mergeCell ref="G1489:I1489"/>
    <mergeCell ref="G1490:I1490"/>
    <mergeCell ref="G1491:I1491"/>
    <mergeCell ref="G1492:I1492"/>
    <mergeCell ref="G1493:I1493"/>
    <mergeCell ref="G1460:I1460"/>
    <mergeCell ref="G1461:I1461"/>
    <mergeCell ref="G1462:I1462"/>
    <mergeCell ref="G1463:I1463"/>
    <mergeCell ref="G1464:I1464"/>
    <mergeCell ref="G1465:I1465"/>
    <mergeCell ref="G1466:I1466"/>
    <mergeCell ref="G1467:I1467"/>
    <mergeCell ref="G1468:I1468"/>
    <mergeCell ref="G1469:I1469"/>
    <mergeCell ref="G1470:I1470"/>
    <mergeCell ref="G1471:I1471"/>
    <mergeCell ref="G1472:I1472"/>
    <mergeCell ref="G1473:I1473"/>
    <mergeCell ref="G1474:I1474"/>
    <mergeCell ref="G1475:I1475"/>
    <mergeCell ref="G1476:I1476"/>
    <mergeCell ref="G1443:I1443"/>
    <mergeCell ref="G1444:I1444"/>
    <mergeCell ref="G1445:I1445"/>
    <mergeCell ref="G1446:I1446"/>
    <mergeCell ref="G1447:I1447"/>
    <mergeCell ref="G1448:I1448"/>
    <mergeCell ref="G1449:I1449"/>
    <mergeCell ref="G1450:I1450"/>
    <mergeCell ref="G1451:I1451"/>
    <mergeCell ref="G1452:I1452"/>
    <mergeCell ref="G1453:I1453"/>
    <mergeCell ref="G1454:I1454"/>
    <mergeCell ref="G1455:I1455"/>
    <mergeCell ref="G1456:I1456"/>
    <mergeCell ref="G1457:I1457"/>
    <mergeCell ref="G1458:I1458"/>
    <mergeCell ref="G1459:I1459"/>
    <mergeCell ref="G1426:I1426"/>
    <mergeCell ref="G1427:I1427"/>
    <mergeCell ref="G1428:I1428"/>
    <mergeCell ref="G1429:I1429"/>
    <mergeCell ref="G1430:I1430"/>
    <mergeCell ref="G1431:I1431"/>
    <mergeCell ref="G1432:I1432"/>
    <mergeCell ref="G1433:I1433"/>
    <mergeCell ref="G1434:I1434"/>
    <mergeCell ref="G1435:I1435"/>
    <mergeCell ref="G1436:I1436"/>
    <mergeCell ref="G1437:I1437"/>
    <mergeCell ref="G1438:I1438"/>
    <mergeCell ref="G1439:I1439"/>
    <mergeCell ref="G1440:I1440"/>
    <mergeCell ref="G1441:I1441"/>
    <mergeCell ref="G1442:I1442"/>
    <mergeCell ref="D1630:F1630"/>
    <mergeCell ref="D1631:F1631"/>
    <mergeCell ref="D1632:F1632"/>
    <mergeCell ref="D1633:F1633"/>
    <mergeCell ref="D1634:F1634"/>
    <mergeCell ref="D1635:F1635"/>
    <mergeCell ref="D1636:F1636"/>
    <mergeCell ref="D1637:F1637"/>
    <mergeCell ref="G1402:I1402"/>
    <mergeCell ref="G1403:I1403"/>
    <mergeCell ref="G1404:I1404"/>
    <mergeCell ref="G1405:I1405"/>
    <mergeCell ref="G1406:I1406"/>
    <mergeCell ref="G1407:I1407"/>
    <mergeCell ref="G1408:I1408"/>
    <mergeCell ref="G1409:I1409"/>
    <mergeCell ref="G1410:I1410"/>
    <mergeCell ref="G1411:I1411"/>
    <mergeCell ref="G1412:I1412"/>
    <mergeCell ref="G1413:I1413"/>
    <mergeCell ref="G1414:I1414"/>
    <mergeCell ref="G1415:I1415"/>
    <mergeCell ref="G1416:I1416"/>
    <mergeCell ref="G1417:I1417"/>
    <mergeCell ref="G1418:I1418"/>
    <mergeCell ref="G1419:I1419"/>
    <mergeCell ref="G1420:I1420"/>
    <mergeCell ref="G1421:I1421"/>
    <mergeCell ref="G1422:I1422"/>
    <mergeCell ref="G1423:I1423"/>
    <mergeCell ref="G1424:I1424"/>
    <mergeCell ref="G1425:I1425"/>
    <mergeCell ref="D1613:F1613"/>
    <mergeCell ref="D1614:F1614"/>
    <mergeCell ref="D1615:F1615"/>
    <mergeCell ref="D1616:F1616"/>
    <mergeCell ref="D1617:F1617"/>
    <mergeCell ref="D1618:F1618"/>
    <mergeCell ref="D1619:F1619"/>
    <mergeCell ref="D1620:F1620"/>
    <mergeCell ref="D1621:F1621"/>
    <mergeCell ref="D1622:F1622"/>
    <mergeCell ref="D1623:F1623"/>
    <mergeCell ref="D1624:F1624"/>
    <mergeCell ref="D1625:F1625"/>
    <mergeCell ref="D1626:F1626"/>
    <mergeCell ref="D1627:F1627"/>
    <mergeCell ref="D1628:F1628"/>
    <mergeCell ref="D1629:F1629"/>
    <mergeCell ref="D1596:F1596"/>
    <mergeCell ref="D1597:F1597"/>
    <mergeCell ref="D1598:F1598"/>
    <mergeCell ref="D1599:F1599"/>
    <mergeCell ref="D1600:F1600"/>
    <mergeCell ref="D1601:F1601"/>
    <mergeCell ref="D1602:F1602"/>
    <mergeCell ref="D1603:F1603"/>
    <mergeCell ref="D1604:F1604"/>
    <mergeCell ref="D1605:F1605"/>
    <mergeCell ref="D1606:F1606"/>
    <mergeCell ref="D1607:F1607"/>
    <mergeCell ref="D1608:F1608"/>
    <mergeCell ref="D1609:F1609"/>
    <mergeCell ref="D1610:F1610"/>
    <mergeCell ref="D1611:F1611"/>
    <mergeCell ref="D1612:F1612"/>
    <mergeCell ref="D1579:F1579"/>
    <mergeCell ref="D1580:F1580"/>
    <mergeCell ref="D1581:F1581"/>
    <mergeCell ref="D1582:F1582"/>
    <mergeCell ref="D1583:F1583"/>
    <mergeCell ref="D1584:F1584"/>
    <mergeCell ref="D1585:F1585"/>
    <mergeCell ref="D1586:F1586"/>
    <mergeCell ref="D1587:F1587"/>
    <mergeCell ref="D1588:F1588"/>
    <mergeCell ref="D1589:F1589"/>
    <mergeCell ref="D1590:F1590"/>
    <mergeCell ref="D1591:F1591"/>
    <mergeCell ref="D1592:F1592"/>
    <mergeCell ref="D1593:F1593"/>
    <mergeCell ref="D1594:F1594"/>
    <mergeCell ref="D1595:F1595"/>
    <mergeCell ref="D1562:F1562"/>
    <mergeCell ref="D1563:F1563"/>
    <mergeCell ref="D1564:F1564"/>
    <mergeCell ref="D1565:F1565"/>
    <mergeCell ref="D1566:F1566"/>
    <mergeCell ref="D1567:F1567"/>
    <mergeCell ref="D1568:F1568"/>
    <mergeCell ref="D1569:F1569"/>
    <mergeCell ref="D1570:F1570"/>
    <mergeCell ref="D1571:F1571"/>
    <mergeCell ref="D1572:F1572"/>
    <mergeCell ref="D1573:F1573"/>
    <mergeCell ref="D1574:F1574"/>
    <mergeCell ref="D1575:F1575"/>
    <mergeCell ref="D1576:F1576"/>
    <mergeCell ref="D1577:F1577"/>
    <mergeCell ref="D1578:F1578"/>
    <mergeCell ref="D1545:F1545"/>
    <mergeCell ref="D1546:F1546"/>
    <mergeCell ref="D1547:F1547"/>
    <mergeCell ref="D1548:F1548"/>
    <mergeCell ref="D1549:F1549"/>
    <mergeCell ref="D1550:F1550"/>
    <mergeCell ref="D1551:F1551"/>
    <mergeCell ref="D1552:F1552"/>
    <mergeCell ref="D1553:F1553"/>
    <mergeCell ref="D1554:F1554"/>
    <mergeCell ref="D1555:F1555"/>
    <mergeCell ref="D1556:F1556"/>
    <mergeCell ref="D1557:F1557"/>
    <mergeCell ref="D1558:F1558"/>
    <mergeCell ref="D1559:F1559"/>
    <mergeCell ref="D1560:F1560"/>
    <mergeCell ref="D1561:F1561"/>
    <mergeCell ref="D1528:F1528"/>
    <mergeCell ref="D1529:F1529"/>
    <mergeCell ref="D1530:F1530"/>
    <mergeCell ref="D1531:F1531"/>
    <mergeCell ref="D1532:F1532"/>
    <mergeCell ref="D1533:F1533"/>
    <mergeCell ref="D1534:F1534"/>
    <mergeCell ref="D1535:F1535"/>
    <mergeCell ref="D1536:F1536"/>
    <mergeCell ref="D1537:F1537"/>
    <mergeCell ref="D1538:F1538"/>
    <mergeCell ref="D1539:F1539"/>
    <mergeCell ref="D1540:F1540"/>
    <mergeCell ref="D1541:F1541"/>
    <mergeCell ref="D1542:F1542"/>
    <mergeCell ref="D1543:F1543"/>
    <mergeCell ref="D1544:F1544"/>
    <mergeCell ref="D1511:F1511"/>
    <mergeCell ref="D1512:F1512"/>
    <mergeCell ref="D1513:F1513"/>
    <mergeCell ref="D1514:F1514"/>
    <mergeCell ref="D1515:F1515"/>
    <mergeCell ref="D1516:F1516"/>
    <mergeCell ref="D1517:F1517"/>
    <mergeCell ref="D1518:F1518"/>
    <mergeCell ref="D1519:F1519"/>
    <mergeCell ref="D1520:F1520"/>
    <mergeCell ref="D1521:F1521"/>
    <mergeCell ref="D1522:F1522"/>
    <mergeCell ref="D1523:F1523"/>
    <mergeCell ref="D1524:F1524"/>
    <mergeCell ref="D1525:F1525"/>
    <mergeCell ref="D1526:F1526"/>
    <mergeCell ref="D1527:F1527"/>
    <mergeCell ref="D1494:F1494"/>
    <mergeCell ref="D1495:F1495"/>
    <mergeCell ref="D1496:F1496"/>
    <mergeCell ref="D1497:F1497"/>
    <mergeCell ref="D1498:F1498"/>
    <mergeCell ref="D1499:F1499"/>
    <mergeCell ref="D1500:F1500"/>
    <mergeCell ref="D1501:F1501"/>
    <mergeCell ref="D1502:F1502"/>
    <mergeCell ref="D1503:F1503"/>
    <mergeCell ref="D1504:F1504"/>
    <mergeCell ref="D1505:F1505"/>
    <mergeCell ref="D1506:F1506"/>
    <mergeCell ref="D1507:F1507"/>
    <mergeCell ref="D1508:F1508"/>
    <mergeCell ref="D1509:F1509"/>
    <mergeCell ref="D1510:F1510"/>
    <mergeCell ref="D1477:F1477"/>
    <mergeCell ref="D1478:F1478"/>
    <mergeCell ref="D1479:F1479"/>
    <mergeCell ref="D1480:F1480"/>
    <mergeCell ref="D1481:F1481"/>
    <mergeCell ref="D1482:F1482"/>
    <mergeCell ref="D1483:F1483"/>
    <mergeCell ref="D1484:F1484"/>
    <mergeCell ref="D1485:F1485"/>
    <mergeCell ref="D1486:F1486"/>
    <mergeCell ref="D1487:F1487"/>
    <mergeCell ref="D1488:F1488"/>
    <mergeCell ref="D1489:F1489"/>
    <mergeCell ref="D1490:F1490"/>
    <mergeCell ref="D1491:F1491"/>
    <mergeCell ref="D1492:F1492"/>
    <mergeCell ref="D1493:F1493"/>
    <mergeCell ref="D1460:F1460"/>
    <mergeCell ref="D1461:F1461"/>
    <mergeCell ref="D1462:F1462"/>
    <mergeCell ref="D1463:F1463"/>
    <mergeCell ref="D1464:F1464"/>
    <mergeCell ref="D1465:F1465"/>
    <mergeCell ref="D1466:F1466"/>
    <mergeCell ref="D1467:F1467"/>
    <mergeCell ref="D1468:F1468"/>
    <mergeCell ref="D1469:F1469"/>
    <mergeCell ref="D1470:F1470"/>
    <mergeCell ref="D1471:F1471"/>
    <mergeCell ref="D1472:F1472"/>
    <mergeCell ref="D1473:F1473"/>
    <mergeCell ref="D1474:F1474"/>
    <mergeCell ref="D1475:F1475"/>
    <mergeCell ref="D1476:F1476"/>
    <mergeCell ref="D1443:F1443"/>
    <mergeCell ref="D1444:F1444"/>
    <mergeCell ref="D1445:F1445"/>
    <mergeCell ref="D1446:F1446"/>
    <mergeCell ref="D1447:F1447"/>
    <mergeCell ref="D1448:F1448"/>
    <mergeCell ref="D1449:F1449"/>
    <mergeCell ref="D1450:F1450"/>
    <mergeCell ref="D1451:F1451"/>
    <mergeCell ref="D1452:F1452"/>
    <mergeCell ref="D1453:F1453"/>
    <mergeCell ref="D1454:F1454"/>
    <mergeCell ref="D1455:F1455"/>
    <mergeCell ref="D1456:F1456"/>
    <mergeCell ref="D1457:F1457"/>
    <mergeCell ref="D1458:F1458"/>
    <mergeCell ref="D1459:F1459"/>
    <mergeCell ref="D1426:F1426"/>
    <mergeCell ref="D1427:F1427"/>
    <mergeCell ref="D1428:F1428"/>
    <mergeCell ref="D1429:F1429"/>
    <mergeCell ref="D1430:F1430"/>
    <mergeCell ref="D1431:F1431"/>
    <mergeCell ref="D1432:F1432"/>
    <mergeCell ref="D1433:F1433"/>
    <mergeCell ref="D1434:F1434"/>
    <mergeCell ref="D1435:F1435"/>
    <mergeCell ref="D1436:F1436"/>
    <mergeCell ref="D1437:F1437"/>
    <mergeCell ref="D1438:F1438"/>
    <mergeCell ref="D1439:F1439"/>
    <mergeCell ref="D1440:F1440"/>
    <mergeCell ref="D1441:F1441"/>
    <mergeCell ref="D1442:F1442"/>
    <mergeCell ref="A1630:C1630"/>
    <mergeCell ref="A1631:C1631"/>
    <mergeCell ref="A1632:C1632"/>
    <mergeCell ref="A1633:C1633"/>
    <mergeCell ref="A1634:C1634"/>
    <mergeCell ref="A1635:C1635"/>
    <mergeCell ref="A1636:C1636"/>
    <mergeCell ref="A1637:C1637"/>
    <mergeCell ref="D1402:F1402"/>
    <mergeCell ref="D1403:F1403"/>
    <mergeCell ref="D1404:F1404"/>
    <mergeCell ref="D1405:F1405"/>
    <mergeCell ref="D1406:F1406"/>
    <mergeCell ref="D1407:F1407"/>
    <mergeCell ref="D1408:F1408"/>
    <mergeCell ref="D1409:F1409"/>
    <mergeCell ref="D1410:F1410"/>
    <mergeCell ref="D1411:F1411"/>
    <mergeCell ref="D1412:F1412"/>
    <mergeCell ref="D1413:F1413"/>
    <mergeCell ref="D1414:F1414"/>
    <mergeCell ref="D1415:F1415"/>
    <mergeCell ref="D1416:F1416"/>
    <mergeCell ref="D1417:F1417"/>
    <mergeCell ref="D1418:F1418"/>
    <mergeCell ref="D1419:F1419"/>
    <mergeCell ref="D1420:F1420"/>
    <mergeCell ref="D1421:F1421"/>
    <mergeCell ref="D1422:F1422"/>
    <mergeCell ref="D1423:F1423"/>
    <mergeCell ref="D1424:F1424"/>
    <mergeCell ref="D1425:F1425"/>
    <mergeCell ref="A1613:C1613"/>
    <mergeCell ref="A1614:C1614"/>
    <mergeCell ref="A1615:C1615"/>
    <mergeCell ref="A1616:C1616"/>
    <mergeCell ref="A1617:C1617"/>
    <mergeCell ref="A1618:C1618"/>
    <mergeCell ref="A1619:C1619"/>
    <mergeCell ref="A1620:C1620"/>
    <mergeCell ref="A1621:C1621"/>
    <mergeCell ref="A1622:C1622"/>
    <mergeCell ref="A1623:C1623"/>
    <mergeCell ref="A1624:C1624"/>
    <mergeCell ref="A1625:C1625"/>
    <mergeCell ref="A1626:C1626"/>
    <mergeCell ref="A1627:C1627"/>
    <mergeCell ref="A1628:C1628"/>
    <mergeCell ref="A1629:C1629"/>
    <mergeCell ref="A1596:C1596"/>
    <mergeCell ref="A1597:C1597"/>
    <mergeCell ref="A1598:C1598"/>
    <mergeCell ref="A1599:C1599"/>
    <mergeCell ref="A1600:C1600"/>
    <mergeCell ref="A1601:C1601"/>
    <mergeCell ref="A1602:C1602"/>
    <mergeCell ref="A1603:C1603"/>
    <mergeCell ref="A1604:C1604"/>
    <mergeCell ref="A1605:C1605"/>
    <mergeCell ref="A1606:C1606"/>
    <mergeCell ref="A1607:C1607"/>
    <mergeCell ref="A1608:C1608"/>
    <mergeCell ref="A1609:C1609"/>
    <mergeCell ref="A1610:C1610"/>
    <mergeCell ref="A1611:C1611"/>
    <mergeCell ref="A1612:C1612"/>
    <mergeCell ref="A1579:C1579"/>
    <mergeCell ref="A1580:C1580"/>
    <mergeCell ref="A1581:C1581"/>
    <mergeCell ref="A1582:C1582"/>
    <mergeCell ref="A1583:C1583"/>
    <mergeCell ref="A1584:C1584"/>
    <mergeCell ref="A1585:C1585"/>
    <mergeCell ref="A1586:C1586"/>
    <mergeCell ref="A1587:C1587"/>
    <mergeCell ref="A1588:C1588"/>
    <mergeCell ref="A1589:C1589"/>
    <mergeCell ref="A1590:C1590"/>
    <mergeCell ref="A1591:C1591"/>
    <mergeCell ref="A1592:C1592"/>
    <mergeCell ref="A1593:C1593"/>
    <mergeCell ref="A1594:C1594"/>
    <mergeCell ref="A1595:C1595"/>
    <mergeCell ref="A1562:C1562"/>
    <mergeCell ref="A1563:C1563"/>
    <mergeCell ref="A1564:C1564"/>
    <mergeCell ref="A1565:C1565"/>
    <mergeCell ref="A1566:C1566"/>
    <mergeCell ref="A1567:C1567"/>
    <mergeCell ref="A1568:C1568"/>
    <mergeCell ref="A1569:C1569"/>
    <mergeCell ref="A1570:C1570"/>
    <mergeCell ref="A1571:C1571"/>
    <mergeCell ref="A1572:C1572"/>
    <mergeCell ref="A1573:C1573"/>
    <mergeCell ref="A1574:C1574"/>
    <mergeCell ref="A1575:C1575"/>
    <mergeCell ref="A1576:C1576"/>
    <mergeCell ref="A1577:C1577"/>
    <mergeCell ref="A1578:C1578"/>
    <mergeCell ref="A1545:C1545"/>
    <mergeCell ref="A1546:C1546"/>
    <mergeCell ref="A1547:C1547"/>
    <mergeCell ref="A1548:C1548"/>
    <mergeCell ref="A1549:C1549"/>
    <mergeCell ref="A1550:C1550"/>
    <mergeCell ref="A1551:C1551"/>
    <mergeCell ref="A1552:C1552"/>
    <mergeCell ref="A1553:C1553"/>
    <mergeCell ref="A1554:C1554"/>
    <mergeCell ref="A1555:C1555"/>
    <mergeCell ref="A1556:C1556"/>
    <mergeCell ref="A1557:C1557"/>
    <mergeCell ref="A1558:C1558"/>
    <mergeCell ref="A1559:C1559"/>
    <mergeCell ref="A1560:C1560"/>
    <mergeCell ref="A1561:C1561"/>
    <mergeCell ref="A1528:C1528"/>
    <mergeCell ref="A1529:C1529"/>
    <mergeCell ref="A1530:C1530"/>
    <mergeCell ref="A1531:C1531"/>
    <mergeCell ref="A1532:C1532"/>
    <mergeCell ref="A1533:C1533"/>
    <mergeCell ref="A1534:C1534"/>
    <mergeCell ref="A1535:C1535"/>
    <mergeCell ref="A1536:C1536"/>
    <mergeCell ref="A1537:C1537"/>
    <mergeCell ref="A1538:C1538"/>
    <mergeCell ref="A1539:C1539"/>
    <mergeCell ref="A1540:C1540"/>
    <mergeCell ref="A1541:C1541"/>
    <mergeCell ref="A1542:C1542"/>
    <mergeCell ref="A1543:C1543"/>
    <mergeCell ref="A1544:C1544"/>
    <mergeCell ref="A1511:C1511"/>
    <mergeCell ref="A1512:C1512"/>
    <mergeCell ref="A1513:C1513"/>
    <mergeCell ref="A1514:C1514"/>
    <mergeCell ref="A1515:C1515"/>
    <mergeCell ref="A1516:C1516"/>
    <mergeCell ref="A1517:C1517"/>
    <mergeCell ref="A1518:C1518"/>
    <mergeCell ref="A1519:C1519"/>
    <mergeCell ref="A1520:C1520"/>
    <mergeCell ref="A1521:C1521"/>
    <mergeCell ref="A1522:C1522"/>
    <mergeCell ref="A1523:C1523"/>
    <mergeCell ref="A1524:C1524"/>
    <mergeCell ref="A1525:C1525"/>
    <mergeCell ref="A1526:C1526"/>
    <mergeCell ref="A1527:C1527"/>
    <mergeCell ref="A1494:C1494"/>
    <mergeCell ref="A1495:C1495"/>
    <mergeCell ref="A1496:C1496"/>
    <mergeCell ref="A1497:C1497"/>
    <mergeCell ref="A1498:C1498"/>
    <mergeCell ref="A1499:C1499"/>
    <mergeCell ref="A1500:C1500"/>
    <mergeCell ref="A1501:C1501"/>
    <mergeCell ref="A1502:C1502"/>
    <mergeCell ref="A1503:C1503"/>
    <mergeCell ref="A1504:C1504"/>
    <mergeCell ref="A1505:C1505"/>
    <mergeCell ref="A1506:C1506"/>
    <mergeCell ref="A1507:C1507"/>
    <mergeCell ref="A1508:C1508"/>
    <mergeCell ref="A1509:C1509"/>
    <mergeCell ref="A1510:C1510"/>
    <mergeCell ref="A1477:C1477"/>
    <mergeCell ref="A1478:C1478"/>
    <mergeCell ref="A1479:C1479"/>
    <mergeCell ref="A1480:C1480"/>
    <mergeCell ref="A1481:C1481"/>
    <mergeCell ref="A1482:C1482"/>
    <mergeCell ref="A1483:C1483"/>
    <mergeCell ref="A1484:C1484"/>
    <mergeCell ref="A1485:C1485"/>
    <mergeCell ref="A1486:C1486"/>
    <mergeCell ref="A1487:C1487"/>
    <mergeCell ref="A1488:C1488"/>
    <mergeCell ref="A1489:C1489"/>
    <mergeCell ref="A1490:C1490"/>
    <mergeCell ref="A1491:C1491"/>
    <mergeCell ref="A1492:C1492"/>
    <mergeCell ref="A1493:C1493"/>
    <mergeCell ref="A1460:C1460"/>
    <mergeCell ref="A1461:C1461"/>
    <mergeCell ref="A1462:C1462"/>
    <mergeCell ref="A1463:C1463"/>
    <mergeCell ref="A1464:C1464"/>
    <mergeCell ref="A1465:C1465"/>
    <mergeCell ref="A1466:C1466"/>
    <mergeCell ref="A1467:C1467"/>
    <mergeCell ref="A1468:C1468"/>
    <mergeCell ref="A1469:C1469"/>
    <mergeCell ref="A1470:C1470"/>
    <mergeCell ref="A1471:C1471"/>
    <mergeCell ref="A1472:C1472"/>
    <mergeCell ref="A1473:C1473"/>
    <mergeCell ref="A1474:C1474"/>
    <mergeCell ref="A1475:C1475"/>
    <mergeCell ref="A1476:C1476"/>
    <mergeCell ref="A1443:C1443"/>
    <mergeCell ref="A1444:C1444"/>
    <mergeCell ref="A1445:C1445"/>
    <mergeCell ref="A1446:C1446"/>
    <mergeCell ref="A1447:C1447"/>
    <mergeCell ref="A1448:C1448"/>
    <mergeCell ref="A1449:C1449"/>
    <mergeCell ref="A1450:C1450"/>
    <mergeCell ref="A1451:C1451"/>
    <mergeCell ref="A1452:C1452"/>
    <mergeCell ref="A1453:C1453"/>
    <mergeCell ref="A1454:C1454"/>
    <mergeCell ref="A1455:C1455"/>
    <mergeCell ref="A1456:C1456"/>
    <mergeCell ref="A1457:C1457"/>
    <mergeCell ref="A1458:C1458"/>
    <mergeCell ref="A1459:C1459"/>
    <mergeCell ref="A1426:C1426"/>
    <mergeCell ref="A1427:C1427"/>
    <mergeCell ref="A1428:C1428"/>
    <mergeCell ref="A1429:C1429"/>
    <mergeCell ref="A1430:C1430"/>
    <mergeCell ref="A1431:C1431"/>
    <mergeCell ref="A1432:C1432"/>
    <mergeCell ref="A1433:C1433"/>
    <mergeCell ref="A1434:C1434"/>
    <mergeCell ref="A1435:C1435"/>
    <mergeCell ref="A1436:C1436"/>
    <mergeCell ref="A1437:C1437"/>
    <mergeCell ref="A1438:C1438"/>
    <mergeCell ref="A1439:C1439"/>
    <mergeCell ref="A1440:C1440"/>
    <mergeCell ref="A1441:C1441"/>
    <mergeCell ref="A1442:C1442"/>
    <mergeCell ref="A1409:C1409"/>
    <mergeCell ref="A1410:C1410"/>
    <mergeCell ref="A1411:C1411"/>
    <mergeCell ref="A1412:C1412"/>
    <mergeCell ref="A1413:C1413"/>
    <mergeCell ref="A1414:C1414"/>
    <mergeCell ref="A1415:C1415"/>
    <mergeCell ref="A1416:C1416"/>
    <mergeCell ref="A1417:C1417"/>
    <mergeCell ref="A1418:C1418"/>
    <mergeCell ref="A1419:C1419"/>
    <mergeCell ref="A1420:C1420"/>
    <mergeCell ref="A1421:C1421"/>
    <mergeCell ref="A1422:C1422"/>
    <mergeCell ref="A1423:C1423"/>
    <mergeCell ref="A1424:C1424"/>
    <mergeCell ref="A1425:C1425"/>
    <mergeCell ref="G1392:I1392"/>
    <mergeCell ref="G1393:I1393"/>
    <mergeCell ref="G1394:I1394"/>
    <mergeCell ref="G1395:I1395"/>
    <mergeCell ref="G1396:I1396"/>
    <mergeCell ref="G1397:I1397"/>
    <mergeCell ref="G1398:I1398"/>
    <mergeCell ref="G1399:I1399"/>
    <mergeCell ref="G1400:I1400"/>
    <mergeCell ref="G1401:I1401"/>
    <mergeCell ref="A1402:C1402"/>
    <mergeCell ref="A1403:C1403"/>
    <mergeCell ref="A1404:C1404"/>
    <mergeCell ref="A1405:C1405"/>
    <mergeCell ref="A1406:C1406"/>
    <mergeCell ref="A1407:C1407"/>
    <mergeCell ref="A1408:C1408"/>
    <mergeCell ref="G1375:I1375"/>
    <mergeCell ref="G1376:I1376"/>
    <mergeCell ref="G1377:I1377"/>
    <mergeCell ref="G1378:I1378"/>
    <mergeCell ref="G1379:I1379"/>
    <mergeCell ref="G1380:I1380"/>
    <mergeCell ref="G1381:I1381"/>
    <mergeCell ref="G1382:I1382"/>
    <mergeCell ref="G1383:I1383"/>
    <mergeCell ref="G1384:I1384"/>
    <mergeCell ref="G1385:I1385"/>
    <mergeCell ref="G1386:I1386"/>
    <mergeCell ref="G1387:I1387"/>
    <mergeCell ref="G1388:I1388"/>
    <mergeCell ref="G1389:I1389"/>
    <mergeCell ref="G1390:I1390"/>
    <mergeCell ref="G1391:I1391"/>
    <mergeCell ref="G1358:I1358"/>
    <mergeCell ref="G1359:I1359"/>
    <mergeCell ref="G1360:I1360"/>
    <mergeCell ref="G1361:I1361"/>
    <mergeCell ref="G1362:I1362"/>
    <mergeCell ref="G1363:I1363"/>
    <mergeCell ref="G1364:I1364"/>
    <mergeCell ref="G1365:I1365"/>
    <mergeCell ref="G1366:I1366"/>
    <mergeCell ref="G1367:I1367"/>
    <mergeCell ref="G1368:I1368"/>
    <mergeCell ref="G1369:I1369"/>
    <mergeCell ref="G1370:I1370"/>
    <mergeCell ref="G1371:I1371"/>
    <mergeCell ref="G1372:I1372"/>
    <mergeCell ref="G1373:I1373"/>
    <mergeCell ref="G1374:I1374"/>
    <mergeCell ref="G1341:I1341"/>
    <mergeCell ref="G1342:I1342"/>
    <mergeCell ref="G1343:I1343"/>
    <mergeCell ref="G1344:I1344"/>
    <mergeCell ref="G1345:I1345"/>
    <mergeCell ref="G1346:I1346"/>
    <mergeCell ref="G1347:I1347"/>
    <mergeCell ref="G1348:I1348"/>
    <mergeCell ref="G1349:I1349"/>
    <mergeCell ref="G1350:I1350"/>
    <mergeCell ref="G1351:I1351"/>
    <mergeCell ref="G1352:I1352"/>
    <mergeCell ref="G1353:I1353"/>
    <mergeCell ref="G1354:I1354"/>
    <mergeCell ref="G1355:I1355"/>
    <mergeCell ref="G1356:I1356"/>
    <mergeCell ref="G1357:I1357"/>
    <mergeCell ref="D1396:F1396"/>
    <mergeCell ref="D1397:F1397"/>
    <mergeCell ref="D1398:F1398"/>
    <mergeCell ref="D1399:F1399"/>
    <mergeCell ref="D1400:F1400"/>
    <mergeCell ref="D1401:F1401"/>
    <mergeCell ref="G1315:I1315"/>
    <mergeCell ref="G1316:I1316"/>
    <mergeCell ref="G1317:I1317"/>
    <mergeCell ref="G1318:I1318"/>
    <mergeCell ref="G1319:I1319"/>
    <mergeCell ref="G1320:I1320"/>
    <mergeCell ref="G1321:I1321"/>
    <mergeCell ref="G1322:I1322"/>
    <mergeCell ref="G1323:I1323"/>
    <mergeCell ref="G1324:I1324"/>
    <mergeCell ref="G1325:I1325"/>
    <mergeCell ref="G1326:I1326"/>
    <mergeCell ref="G1327:I1327"/>
    <mergeCell ref="G1328:I1328"/>
    <mergeCell ref="G1329:I1329"/>
    <mergeCell ref="G1330:I1330"/>
    <mergeCell ref="G1331:I1331"/>
    <mergeCell ref="G1332:I1332"/>
    <mergeCell ref="G1333:I1333"/>
    <mergeCell ref="G1334:I1334"/>
    <mergeCell ref="G1335:I1335"/>
    <mergeCell ref="G1336:I1336"/>
    <mergeCell ref="G1337:I1337"/>
    <mergeCell ref="G1338:I1338"/>
    <mergeCell ref="G1339:I1339"/>
    <mergeCell ref="G1340:I1340"/>
    <mergeCell ref="D1379:F1379"/>
    <mergeCell ref="D1380:F1380"/>
    <mergeCell ref="D1381:F1381"/>
    <mergeCell ref="D1382:F1382"/>
    <mergeCell ref="D1383:F1383"/>
    <mergeCell ref="D1384:F1384"/>
    <mergeCell ref="D1385:F1385"/>
    <mergeCell ref="D1386:F1386"/>
    <mergeCell ref="D1387:F1387"/>
    <mergeCell ref="D1388:F1388"/>
    <mergeCell ref="D1389:F1389"/>
    <mergeCell ref="D1390:F1390"/>
    <mergeCell ref="D1391:F1391"/>
    <mergeCell ref="D1392:F1392"/>
    <mergeCell ref="D1393:F1393"/>
    <mergeCell ref="D1394:F1394"/>
    <mergeCell ref="D1395:F1395"/>
    <mergeCell ref="D1362:F1362"/>
    <mergeCell ref="D1363:F1363"/>
    <mergeCell ref="D1364:F1364"/>
    <mergeCell ref="D1365:F1365"/>
    <mergeCell ref="D1366:F1366"/>
    <mergeCell ref="D1367:F1367"/>
    <mergeCell ref="D1368:F1368"/>
    <mergeCell ref="D1369:F1369"/>
    <mergeCell ref="D1370:F1370"/>
    <mergeCell ref="D1371:F1371"/>
    <mergeCell ref="D1372:F1372"/>
    <mergeCell ref="D1373:F1373"/>
    <mergeCell ref="D1374:F1374"/>
    <mergeCell ref="D1375:F1375"/>
    <mergeCell ref="D1376:F1376"/>
    <mergeCell ref="D1377:F1377"/>
    <mergeCell ref="D1378:F1378"/>
    <mergeCell ref="D1345:F1345"/>
    <mergeCell ref="D1346:F1346"/>
    <mergeCell ref="D1347:F1347"/>
    <mergeCell ref="D1348:F1348"/>
    <mergeCell ref="D1349:F1349"/>
    <mergeCell ref="D1350:F1350"/>
    <mergeCell ref="D1351:F1351"/>
    <mergeCell ref="D1352:F1352"/>
    <mergeCell ref="D1353:F1353"/>
    <mergeCell ref="D1354:F1354"/>
    <mergeCell ref="D1355:F1355"/>
    <mergeCell ref="D1356:F1356"/>
    <mergeCell ref="D1357:F1357"/>
    <mergeCell ref="D1358:F1358"/>
    <mergeCell ref="D1359:F1359"/>
    <mergeCell ref="D1360:F1360"/>
    <mergeCell ref="D1361:F1361"/>
    <mergeCell ref="A1400:C1400"/>
    <mergeCell ref="A1401:C1401"/>
    <mergeCell ref="D1315:F1315"/>
    <mergeCell ref="D1316:F1316"/>
    <mergeCell ref="D1317:F1317"/>
    <mergeCell ref="D1318:F1318"/>
    <mergeCell ref="D1319:F1319"/>
    <mergeCell ref="D1320:F1320"/>
    <mergeCell ref="D1321:F1321"/>
    <mergeCell ref="D1322:F1322"/>
    <mergeCell ref="D1323:F1323"/>
    <mergeCell ref="D1324:F1324"/>
    <mergeCell ref="D1325:F1325"/>
    <mergeCell ref="D1326:F1326"/>
    <mergeCell ref="D1327:F1327"/>
    <mergeCell ref="D1328:F1328"/>
    <mergeCell ref="D1329:F1329"/>
    <mergeCell ref="D1330:F1330"/>
    <mergeCell ref="D1331:F1331"/>
    <mergeCell ref="D1332:F1332"/>
    <mergeCell ref="D1333:F1333"/>
    <mergeCell ref="D1334:F1334"/>
    <mergeCell ref="D1335:F1335"/>
    <mergeCell ref="D1336:F1336"/>
    <mergeCell ref="D1337:F1337"/>
    <mergeCell ref="D1338:F1338"/>
    <mergeCell ref="D1339:F1339"/>
    <mergeCell ref="D1340:F1340"/>
    <mergeCell ref="D1341:F1341"/>
    <mergeCell ref="D1342:F1342"/>
    <mergeCell ref="D1343:F1343"/>
    <mergeCell ref="D1344:F1344"/>
    <mergeCell ref="A1383:C1383"/>
    <mergeCell ref="A1384:C1384"/>
    <mergeCell ref="A1385:C1385"/>
    <mergeCell ref="A1386:C1386"/>
    <mergeCell ref="A1387:C1387"/>
    <mergeCell ref="A1388:C1388"/>
    <mergeCell ref="A1389:C1389"/>
    <mergeCell ref="A1390:C1390"/>
    <mergeCell ref="A1391:C1391"/>
    <mergeCell ref="A1392:C1392"/>
    <mergeCell ref="A1393:C1393"/>
    <mergeCell ref="A1394:C1394"/>
    <mergeCell ref="A1395:C1395"/>
    <mergeCell ref="A1396:C1396"/>
    <mergeCell ref="A1397:C1397"/>
    <mergeCell ref="A1398:C1398"/>
    <mergeCell ref="A1399:C1399"/>
    <mergeCell ref="A1366:C1366"/>
    <mergeCell ref="A1367:C1367"/>
    <mergeCell ref="A1368:C1368"/>
    <mergeCell ref="A1369:C1369"/>
    <mergeCell ref="A1370:C1370"/>
    <mergeCell ref="A1371:C1371"/>
    <mergeCell ref="A1372:C1372"/>
    <mergeCell ref="A1373:C1373"/>
    <mergeCell ref="A1374:C1374"/>
    <mergeCell ref="A1375:C1375"/>
    <mergeCell ref="A1376:C1376"/>
    <mergeCell ref="A1377:C1377"/>
    <mergeCell ref="A1378:C1378"/>
    <mergeCell ref="A1379:C1379"/>
    <mergeCell ref="A1380:C1380"/>
    <mergeCell ref="A1381:C1381"/>
    <mergeCell ref="A1382:C1382"/>
    <mergeCell ref="A1349:C1349"/>
    <mergeCell ref="A1350:C1350"/>
    <mergeCell ref="A1351:C1351"/>
    <mergeCell ref="A1352:C1352"/>
    <mergeCell ref="A1353:C1353"/>
    <mergeCell ref="A1354:C1354"/>
    <mergeCell ref="A1355:C1355"/>
    <mergeCell ref="A1356:C1356"/>
    <mergeCell ref="A1357:C1357"/>
    <mergeCell ref="A1358:C1358"/>
    <mergeCell ref="A1359:C1359"/>
    <mergeCell ref="A1360:C1360"/>
    <mergeCell ref="A1361:C1361"/>
    <mergeCell ref="A1362:C1362"/>
    <mergeCell ref="A1363:C1363"/>
    <mergeCell ref="A1364:C1364"/>
    <mergeCell ref="A1365:C1365"/>
    <mergeCell ref="A1332:C1332"/>
    <mergeCell ref="A1333:C1333"/>
    <mergeCell ref="A1334:C1334"/>
    <mergeCell ref="A1335:C1335"/>
    <mergeCell ref="A1336:C1336"/>
    <mergeCell ref="A1337:C1337"/>
    <mergeCell ref="A1338:C1338"/>
    <mergeCell ref="A1339:C1339"/>
    <mergeCell ref="A1340:C1340"/>
    <mergeCell ref="A1341:C1341"/>
    <mergeCell ref="A1342:C1342"/>
    <mergeCell ref="A1343:C1343"/>
    <mergeCell ref="A1344:C1344"/>
    <mergeCell ref="A1345:C1345"/>
    <mergeCell ref="A1346:C1346"/>
    <mergeCell ref="A1347:C1347"/>
    <mergeCell ref="A1348:C1348"/>
    <mergeCell ref="A1315:C1315"/>
    <mergeCell ref="A1316:C1316"/>
    <mergeCell ref="A1317:C1317"/>
    <mergeCell ref="A1318:C1318"/>
    <mergeCell ref="A1319:C1319"/>
    <mergeCell ref="A1320:C1320"/>
    <mergeCell ref="A1321:C1321"/>
    <mergeCell ref="A1322:C1322"/>
    <mergeCell ref="A1323:C1323"/>
    <mergeCell ref="A1324:C1324"/>
    <mergeCell ref="A1325:C1325"/>
    <mergeCell ref="A1326:C1326"/>
    <mergeCell ref="A1327:C1327"/>
    <mergeCell ref="A1328:C1328"/>
    <mergeCell ref="A1329:C1329"/>
    <mergeCell ref="A1330:C1330"/>
    <mergeCell ref="A1331:C1331"/>
    <mergeCell ref="G1311:I1311"/>
    <mergeCell ref="G1312:I1312"/>
    <mergeCell ref="G1313:I1313"/>
    <mergeCell ref="G1314:I1314"/>
    <mergeCell ref="G1305:I1305"/>
    <mergeCell ref="G1306:I1306"/>
    <mergeCell ref="G1307:I1307"/>
    <mergeCell ref="G1308:I1308"/>
    <mergeCell ref="G1309:I1309"/>
    <mergeCell ref="G1310:I1310"/>
    <mergeCell ref="G1299:I1299"/>
    <mergeCell ref="G1300:I1300"/>
    <mergeCell ref="G1301:I1301"/>
    <mergeCell ref="G1302:I1302"/>
    <mergeCell ref="G1303:I1303"/>
    <mergeCell ref="G1304:I1304"/>
    <mergeCell ref="G1293:I1293"/>
    <mergeCell ref="G1294:I1294"/>
    <mergeCell ref="G1295:I1295"/>
    <mergeCell ref="G1296:I1296"/>
    <mergeCell ref="G1297:I1297"/>
    <mergeCell ref="G1298:I1298"/>
    <mergeCell ref="G1287:I1287"/>
    <mergeCell ref="G1288:I1288"/>
    <mergeCell ref="G1289:I1289"/>
    <mergeCell ref="G1290:I1290"/>
    <mergeCell ref="G1291:I1291"/>
    <mergeCell ref="G1292:I1292"/>
    <mergeCell ref="G1281:I1281"/>
    <mergeCell ref="G1282:I1282"/>
    <mergeCell ref="G1283:I1283"/>
    <mergeCell ref="G1284:I1284"/>
    <mergeCell ref="G1285:I1285"/>
    <mergeCell ref="G1286:I1286"/>
    <mergeCell ref="G1275:I1275"/>
    <mergeCell ref="G1276:I1276"/>
    <mergeCell ref="G1277:I1277"/>
    <mergeCell ref="G1278:I1278"/>
    <mergeCell ref="G1279:I1279"/>
    <mergeCell ref="G1280:I1280"/>
    <mergeCell ref="G1269:I1269"/>
    <mergeCell ref="G1270:I1270"/>
    <mergeCell ref="G1271:I1271"/>
    <mergeCell ref="G1272:I1272"/>
    <mergeCell ref="G1273:I1273"/>
    <mergeCell ref="G1274:I1274"/>
    <mergeCell ref="G1263:I1263"/>
    <mergeCell ref="G1264:I1264"/>
    <mergeCell ref="G1265:I1265"/>
    <mergeCell ref="G1266:I1266"/>
    <mergeCell ref="G1267:I1267"/>
    <mergeCell ref="G1268:I1268"/>
    <mergeCell ref="G1257:I1257"/>
    <mergeCell ref="G1258:I1258"/>
    <mergeCell ref="G1259:I1259"/>
    <mergeCell ref="G1260:I1260"/>
    <mergeCell ref="G1261:I1261"/>
    <mergeCell ref="G1262:I1262"/>
    <mergeCell ref="G1251:I1251"/>
    <mergeCell ref="G1252:I1252"/>
    <mergeCell ref="G1253:I1253"/>
    <mergeCell ref="G1254:I1254"/>
    <mergeCell ref="G1255:I1255"/>
    <mergeCell ref="G1256:I1256"/>
    <mergeCell ref="G1245:I1245"/>
    <mergeCell ref="G1246:I1246"/>
    <mergeCell ref="G1247:I1247"/>
    <mergeCell ref="G1248:I1248"/>
    <mergeCell ref="G1249:I1249"/>
    <mergeCell ref="G1250:I1250"/>
    <mergeCell ref="G1239:I1239"/>
    <mergeCell ref="G1240:I1240"/>
    <mergeCell ref="G1241:I1241"/>
    <mergeCell ref="G1242:I1242"/>
    <mergeCell ref="G1243:I1243"/>
    <mergeCell ref="G1244:I1244"/>
    <mergeCell ref="G1233:I1233"/>
    <mergeCell ref="G1234:I1234"/>
    <mergeCell ref="G1235:I1235"/>
    <mergeCell ref="G1236:I1236"/>
    <mergeCell ref="G1237:I1237"/>
    <mergeCell ref="G1238:I1238"/>
    <mergeCell ref="G1227:I1227"/>
    <mergeCell ref="G1228:I1228"/>
    <mergeCell ref="G1229:I1229"/>
    <mergeCell ref="G1230:I1230"/>
    <mergeCell ref="G1231:I1231"/>
    <mergeCell ref="G1232:I1232"/>
    <mergeCell ref="G1221:I1221"/>
    <mergeCell ref="G1222:I1222"/>
    <mergeCell ref="G1223:I1223"/>
    <mergeCell ref="G1224:I1224"/>
    <mergeCell ref="G1225:I1225"/>
    <mergeCell ref="G1226:I1226"/>
    <mergeCell ref="G1215:I1215"/>
    <mergeCell ref="G1216:I1216"/>
    <mergeCell ref="G1217:I1217"/>
    <mergeCell ref="G1218:I1218"/>
    <mergeCell ref="G1219:I1219"/>
    <mergeCell ref="G1220:I1220"/>
    <mergeCell ref="G1209:I1209"/>
    <mergeCell ref="G1210:I1210"/>
    <mergeCell ref="G1211:I1211"/>
    <mergeCell ref="G1212:I1212"/>
    <mergeCell ref="G1213:I1213"/>
    <mergeCell ref="G1214:I1214"/>
    <mergeCell ref="G1203:I1203"/>
    <mergeCell ref="G1204:I1204"/>
    <mergeCell ref="G1205:I1205"/>
    <mergeCell ref="G1206:I1206"/>
    <mergeCell ref="G1207:I1207"/>
    <mergeCell ref="G1208:I1208"/>
    <mergeCell ref="G1197:I1197"/>
    <mergeCell ref="G1198:I1198"/>
    <mergeCell ref="G1199:I1199"/>
    <mergeCell ref="G1200:I1200"/>
    <mergeCell ref="G1201:I1201"/>
    <mergeCell ref="G1202:I1202"/>
    <mergeCell ref="G1191:I1191"/>
    <mergeCell ref="G1192:I1192"/>
    <mergeCell ref="G1193:I1193"/>
    <mergeCell ref="G1194:I1194"/>
    <mergeCell ref="G1195:I1195"/>
    <mergeCell ref="G1196:I1196"/>
    <mergeCell ref="G1185:I1185"/>
    <mergeCell ref="G1186:I1186"/>
    <mergeCell ref="G1187:I1187"/>
    <mergeCell ref="G1188:I1188"/>
    <mergeCell ref="G1189:I1189"/>
    <mergeCell ref="G1190:I1190"/>
    <mergeCell ref="G1179:I1179"/>
    <mergeCell ref="G1180:I1180"/>
    <mergeCell ref="G1181:I1181"/>
    <mergeCell ref="G1182:I1182"/>
    <mergeCell ref="G1183:I1183"/>
    <mergeCell ref="G1184:I1184"/>
    <mergeCell ref="G1173:I1173"/>
    <mergeCell ref="G1174:I1174"/>
    <mergeCell ref="G1175:I1175"/>
    <mergeCell ref="G1176:I1176"/>
    <mergeCell ref="G1177:I1177"/>
    <mergeCell ref="G1178:I1178"/>
    <mergeCell ref="G1167:I1167"/>
    <mergeCell ref="G1168:I1168"/>
    <mergeCell ref="G1169:I1169"/>
    <mergeCell ref="G1170:I1170"/>
    <mergeCell ref="G1171:I1171"/>
    <mergeCell ref="G1172:I1172"/>
    <mergeCell ref="G1161:I1161"/>
    <mergeCell ref="G1162:I1162"/>
    <mergeCell ref="G1163:I1163"/>
    <mergeCell ref="G1164:I1164"/>
    <mergeCell ref="G1165:I1165"/>
    <mergeCell ref="G1166:I1166"/>
    <mergeCell ref="G1155:I1155"/>
    <mergeCell ref="G1156:I1156"/>
    <mergeCell ref="G1157:I1157"/>
    <mergeCell ref="G1158:I1158"/>
    <mergeCell ref="G1159:I1159"/>
    <mergeCell ref="G1160:I1160"/>
    <mergeCell ref="G1149:I1149"/>
    <mergeCell ref="G1150:I1150"/>
    <mergeCell ref="G1151:I1151"/>
    <mergeCell ref="G1152:I1152"/>
    <mergeCell ref="G1153:I1153"/>
    <mergeCell ref="G1154:I1154"/>
    <mergeCell ref="G1143:I1143"/>
    <mergeCell ref="G1144:I1144"/>
    <mergeCell ref="G1145:I1145"/>
    <mergeCell ref="G1146:I1146"/>
    <mergeCell ref="G1147:I1147"/>
    <mergeCell ref="G1148:I1148"/>
    <mergeCell ref="G1137:I1137"/>
    <mergeCell ref="G1138:I1138"/>
    <mergeCell ref="G1139:I1139"/>
    <mergeCell ref="G1140:I1140"/>
    <mergeCell ref="G1141:I1141"/>
    <mergeCell ref="G1142:I1142"/>
    <mergeCell ref="G1131:I1131"/>
    <mergeCell ref="G1132:I1132"/>
    <mergeCell ref="G1133:I1133"/>
    <mergeCell ref="G1134:I1134"/>
    <mergeCell ref="G1135:I1135"/>
    <mergeCell ref="G1136:I1136"/>
    <mergeCell ref="G1125:I1125"/>
    <mergeCell ref="G1126:I1126"/>
    <mergeCell ref="G1127:I1127"/>
    <mergeCell ref="G1128:I1128"/>
    <mergeCell ref="G1129:I1129"/>
    <mergeCell ref="G1130:I1130"/>
    <mergeCell ref="G1119:I1119"/>
    <mergeCell ref="G1120:I1120"/>
    <mergeCell ref="G1121:I1121"/>
    <mergeCell ref="G1122:I1122"/>
    <mergeCell ref="G1123:I1123"/>
    <mergeCell ref="G1124:I1124"/>
    <mergeCell ref="G1113:I1113"/>
    <mergeCell ref="G1114:I1114"/>
    <mergeCell ref="G1115:I1115"/>
    <mergeCell ref="G1116:I1116"/>
    <mergeCell ref="G1117:I1117"/>
    <mergeCell ref="G1118:I1118"/>
    <mergeCell ref="G1107:I1107"/>
    <mergeCell ref="G1108:I1108"/>
    <mergeCell ref="G1109:I1109"/>
    <mergeCell ref="G1110:I1110"/>
    <mergeCell ref="G1111:I1111"/>
    <mergeCell ref="G1112:I1112"/>
    <mergeCell ref="G1101:I1101"/>
    <mergeCell ref="G1102:I1102"/>
    <mergeCell ref="G1103:I1103"/>
    <mergeCell ref="G1104:I1104"/>
    <mergeCell ref="G1105:I1105"/>
    <mergeCell ref="G1106:I1106"/>
    <mergeCell ref="G1095:I1095"/>
    <mergeCell ref="G1096:I1096"/>
    <mergeCell ref="G1097:I1097"/>
    <mergeCell ref="G1098:I1098"/>
    <mergeCell ref="G1099:I1099"/>
    <mergeCell ref="G1100:I1100"/>
    <mergeCell ref="G1089:I1089"/>
    <mergeCell ref="G1090:I1090"/>
    <mergeCell ref="G1091:I1091"/>
    <mergeCell ref="G1092:I1092"/>
    <mergeCell ref="G1093:I1093"/>
    <mergeCell ref="G1094:I1094"/>
    <mergeCell ref="G1083:I1083"/>
    <mergeCell ref="G1084:I1084"/>
    <mergeCell ref="G1085:I1085"/>
    <mergeCell ref="G1086:I1086"/>
    <mergeCell ref="G1087:I1087"/>
    <mergeCell ref="G1088:I1088"/>
    <mergeCell ref="G1077:I1077"/>
    <mergeCell ref="G1078:I1078"/>
    <mergeCell ref="G1079:I1079"/>
    <mergeCell ref="G1080:I1080"/>
    <mergeCell ref="G1081:I1081"/>
    <mergeCell ref="G1082:I1082"/>
    <mergeCell ref="G1071:I1071"/>
    <mergeCell ref="G1072:I1072"/>
    <mergeCell ref="G1073:I1073"/>
    <mergeCell ref="G1074:I1074"/>
    <mergeCell ref="G1075:I1075"/>
    <mergeCell ref="G1076:I1076"/>
    <mergeCell ref="G1065:I1065"/>
    <mergeCell ref="G1066:I1066"/>
    <mergeCell ref="G1067:I1067"/>
    <mergeCell ref="G1068:I1068"/>
    <mergeCell ref="G1069:I1069"/>
    <mergeCell ref="G1070:I1070"/>
    <mergeCell ref="G1059:I1059"/>
    <mergeCell ref="G1060:I1060"/>
    <mergeCell ref="G1061:I1061"/>
    <mergeCell ref="G1062:I1062"/>
    <mergeCell ref="G1063:I1063"/>
    <mergeCell ref="G1064:I1064"/>
    <mergeCell ref="G1053:I1053"/>
    <mergeCell ref="G1054:I1054"/>
    <mergeCell ref="G1055:I1055"/>
    <mergeCell ref="G1056:I1056"/>
    <mergeCell ref="G1057:I1057"/>
    <mergeCell ref="G1058:I1058"/>
    <mergeCell ref="G1047:I1047"/>
    <mergeCell ref="G1048:I1048"/>
    <mergeCell ref="G1049:I1049"/>
    <mergeCell ref="G1050:I1050"/>
    <mergeCell ref="G1051:I1051"/>
    <mergeCell ref="G1052:I1052"/>
    <mergeCell ref="G1041:I1041"/>
    <mergeCell ref="G1042:I1042"/>
    <mergeCell ref="G1043:I1043"/>
    <mergeCell ref="G1044:I1044"/>
    <mergeCell ref="G1045:I1045"/>
    <mergeCell ref="G1046:I1046"/>
    <mergeCell ref="G1035:I1035"/>
    <mergeCell ref="G1036:I1036"/>
    <mergeCell ref="G1037:I1037"/>
    <mergeCell ref="G1038:I1038"/>
    <mergeCell ref="G1039:I1039"/>
    <mergeCell ref="G1040:I1040"/>
    <mergeCell ref="G1029:I1029"/>
    <mergeCell ref="G1030:I1030"/>
    <mergeCell ref="G1031:I1031"/>
    <mergeCell ref="G1032:I1032"/>
    <mergeCell ref="G1033:I1033"/>
    <mergeCell ref="G1034:I1034"/>
    <mergeCell ref="G1023:I1023"/>
    <mergeCell ref="G1024:I1024"/>
    <mergeCell ref="G1025:I1025"/>
    <mergeCell ref="G1026:I1026"/>
    <mergeCell ref="G1027:I1027"/>
    <mergeCell ref="G1028:I1028"/>
    <mergeCell ref="G1017:I1017"/>
    <mergeCell ref="G1018:I1018"/>
    <mergeCell ref="G1019:I1019"/>
    <mergeCell ref="G1020:I1020"/>
    <mergeCell ref="G1021:I1021"/>
    <mergeCell ref="G1022:I1022"/>
    <mergeCell ref="G1011:I1011"/>
    <mergeCell ref="G1012:I1012"/>
    <mergeCell ref="G1013:I1013"/>
    <mergeCell ref="G1014:I1014"/>
    <mergeCell ref="G1015:I1015"/>
    <mergeCell ref="G1016:I1016"/>
    <mergeCell ref="G1005:I1005"/>
    <mergeCell ref="G1006:I1006"/>
    <mergeCell ref="G1007:I1007"/>
    <mergeCell ref="G1008:I1008"/>
    <mergeCell ref="G1009:I1009"/>
    <mergeCell ref="G1010:I1010"/>
    <mergeCell ref="G999:I999"/>
    <mergeCell ref="G1000:I1000"/>
    <mergeCell ref="G1001:I1001"/>
    <mergeCell ref="G1002:I1002"/>
    <mergeCell ref="G1003:I1003"/>
    <mergeCell ref="G1004:I1004"/>
    <mergeCell ref="G993:I993"/>
    <mergeCell ref="G994:I994"/>
    <mergeCell ref="G995:I995"/>
    <mergeCell ref="G996:I996"/>
    <mergeCell ref="G997:I997"/>
    <mergeCell ref="G998:I998"/>
    <mergeCell ref="G987:I987"/>
    <mergeCell ref="G988:I988"/>
    <mergeCell ref="G989:I989"/>
    <mergeCell ref="G990:I990"/>
    <mergeCell ref="G991:I991"/>
    <mergeCell ref="G992:I992"/>
    <mergeCell ref="G981:I981"/>
    <mergeCell ref="G982:I982"/>
    <mergeCell ref="G983:I983"/>
    <mergeCell ref="G984:I984"/>
    <mergeCell ref="G985:I985"/>
    <mergeCell ref="G986:I986"/>
    <mergeCell ref="G975:I975"/>
    <mergeCell ref="G976:I976"/>
    <mergeCell ref="G977:I977"/>
    <mergeCell ref="G978:I978"/>
    <mergeCell ref="G979:I979"/>
    <mergeCell ref="G980:I980"/>
    <mergeCell ref="G969:I969"/>
    <mergeCell ref="G970:I970"/>
    <mergeCell ref="G971:I971"/>
    <mergeCell ref="G972:I972"/>
    <mergeCell ref="G973:I973"/>
    <mergeCell ref="G974:I974"/>
    <mergeCell ref="G963:I963"/>
    <mergeCell ref="G964:I964"/>
    <mergeCell ref="G965:I965"/>
    <mergeCell ref="G966:I966"/>
    <mergeCell ref="G967:I967"/>
    <mergeCell ref="G968:I968"/>
    <mergeCell ref="G957:I957"/>
    <mergeCell ref="G958:I958"/>
    <mergeCell ref="G959:I959"/>
    <mergeCell ref="G960:I960"/>
    <mergeCell ref="G961:I961"/>
    <mergeCell ref="G962:I962"/>
    <mergeCell ref="G951:I951"/>
    <mergeCell ref="G952:I952"/>
    <mergeCell ref="G953:I953"/>
    <mergeCell ref="G954:I954"/>
    <mergeCell ref="G955:I955"/>
    <mergeCell ref="G956:I956"/>
    <mergeCell ref="G945:I945"/>
    <mergeCell ref="G946:I946"/>
    <mergeCell ref="G947:I947"/>
    <mergeCell ref="G948:I948"/>
    <mergeCell ref="G949:I949"/>
    <mergeCell ref="G950:I950"/>
    <mergeCell ref="G939:I939"/>
    <mergeCell ref="G940:I940"/>
    <mergeCell ref="G941:I941"/>
    <mergeCell ref="G942:I942"/>
    <mergeCell ref="G943:I943"/>
    <mergeCell ref="G944:I944"/>
    <mergeCell ref="G933:I933"/>
    <mergeCell ref="G934:I934"/>
    <mergeCell ref="G935:I935"/>
    <mergeCell ref="G936:I936"/>
    <mergeCell ref="G937:I937"/>
    <mergeCell ref="G938:I938"/>
    <mergeCell ref="G927:I927"/>
    <mergeCell ref="G928:I928"/>
    <mergeCell ref="G929:I929"/>
    <mergeCell ref="G930:I930"/>
    <mergeCell ref="G931:I931"/>
    <mergeCell ref="G932:I932"/>
    <mergeCell ref="G921:I921"/>
    <mergeCell ref="G922:I922"/>
    <mergeCell ref="G923:I923"/>
    <mergeCell ref="G924:I924"/>
    <mergeCell ref="G925:I925"/>
    <mergeCell ref="G926:I926"/>
    <mergeCell ref="G915:I915"/>
    <mergeCell ref="G916:I916"/>
    <mergeCell ref="G917:I917"/>
    <mergeCell ref="G918:I918"/>
    <mergeCell ref="G919:I919"/>
    <mergeCell ref="G920:I920"/>
    <mergeCell ref="G909:I909"/>
    <mergeCell ref="G910:I910"/>
    <mergeCell ref="G911:I911"/>
    <mergeCell ref="G912:I912"/>
    <mergeCell ref="G913:I913"/>
    <mergeCell ref="G914:I914"/>
    <mergeCell ref="G903:I903"/>
    <mergeCell ref="G904:I904"/>
    <mergeCell ref="G905:I905"/>
    <mergeCell ref="G906:I906"/>
    <mergeCell ref="G907:I907"/>
    <mergeCell ref="G908:I908"/>
    <mergeCell ref="G897:I897"/>
    <mergeCell ref="G898:I898"/>
    <mergeCell ref="G899:I899"/>
    <mergeCell ref="G900:I900"/>
    <mergeCell ref="G901:I901"/>
    <mergeCell ref="G902:I902"/>
    <mergeCell ref="G891:I891"/>
    <mergeCell ref="G892:I892"/>
    <mergeCell ref="G893:I893"/>
    <mergeCell ref="G894:I894"/>
    <mergeCell ref="G895:I895"/>
    <mergeCell ref="G896:I896"/>
    <mergeCell ref="G885:I885"/>
    <mergeCell ref="G886:I886"/>
    <mergeCell ref="G887:I887"/>
    <mergeCell ref="G888:I888"/>
    <mergeCell ref="G889:I889"/>
    <mergeCell ref="G890:I890"/>
    <mergeCell ref="G879:I879"/>
    <mergeCell ref="G880:I880"/>
    <mergeCell ref="G881:I881"/>
    <mergeCell ref="G882:I882"/>
    <mergeCell ref="G883:I883"/>
    <mergeCell ref="G884:I884"/>
    <mergeCell ref="G873:I873"/>
    <mergeCell ref="G874:I874"/>
    <mergeCell ref="G875:I875"/>
    <mergeCell ref="G876:I876"/>
    <mergeCell ref="G877:I877"/>
    <mergeCell ref="G878:I878"/>
    <mergeCell ref="G867:I867"/>
    <mergeCell ref="G868:I868"/>
    <mergeCell ref="G869:I869"/>
    <mergeCell ref="G870:I870"/>
    <mergeCell ref="G871:I871"/>
    <mergeCell ref="G872:I872"/>
    <mergeCell ref="G861:I861"/>
    <mergeCell ref="G862:I862"/>
    <mergeCell ref="G863:I863"/>
    <mergeCell ref="G864:I864"/>
    <mergeCell ref="G865:I865"/>
    <mergeCell ref="G866:I866"/>
    <mergeCell ref="G855:I855"/>
    <mergeCell ref="G856:I856"/>
    <mergeCell ref="G857:I857"/>
    <mergeCell ref="G858:I858"/>
    <mergeCell ref="G859:I859"/>
    <mergeCell ref="G860:I860"/>
    <mergeCell ref="G849:I849"/>
    <mergeCell ref="G850:I850"/>
    <mergeCell ref="G851:I851"/>
    <mergeCell ref="G852:I852"/>
    <mergeCell ref="G853:I853"/>
    <mergeCell ref="G854:I854"/>
    <mergeCell ref="G843:I843"/>
    <mergeCell ref="G844:I844"/>
    <mergeCell ref="G845:I845"/>
    <mergeCell ref="G846:I846"/>
    <mergeCell ref="G847:I847"/>
    <mergeCell ref="G848:I848"/>
    <mergeCell ref="G837:I837"/>
    <mergeCell ref="G838:I838"/>
    <mergeCell ref="G839:I839"/>
    <mergeCell ref="G840:I840"/>
    <mergeCell ref="G841:I841"/>
    <mergeCell ref="G842:I842"/>
    <mergeCell ref="G831:I831"/>
    <mergeCell ref="G832:I832"/>
    <mergeCell ref="G833:I833"/>
    <mergeCell ref="G834:I834"/>
    <mergeCell ref="G835:I835"/>
    <mergeCell ref="G836:I836"/>
    <mergeCell ref="G825:I825"/>
    <mergeCell ref="G826:I826"/>
    <mergeCell ref="G827:I827"/>
    <mergeCell ref="G828:I828"/>
    <mergeCell ref="G829:I829"/>
    <mergeCell ref="G830:I830"/>
    <mergeCell ref="G819:I819"/>
    <mergeCell ref="G820:I820"/>
    <mergeCell ref="G821:I821"/>
    <mergeCell ref="G822:I822"/>
    <mergeCell ref="G823:I823"/>
    <mergeCell ref="G824:I824"/>
    <mergeCell ref="G813:I813"/>
    <mergeCell ref="G814:I814"/>
    <mergeCell ref="G815:I815"/>
    <mergeCell ref="G816:I816"/>
    <mergeCell ref="G817:I817"/>
    <mergeCell ref="G818:I818"/>
    <mergeCell ref="G807:I807"/>
    <mergeCell ref="G808:I808"/>
    <mergeCell ref="G809:I809"/>
    <mergeCell ref="G810:I810"/>
    <mergeCell ref="G811:I811"/>
    <mergeCell ref="G812:I812"/>
    <mergeCell ref="G801:I801"/>
    <mergeCell ref="G802:I802"/>
    <mergeCell ref="G803:I803"/>
    <mergeCell ref="G804:I804"/>
    <mergeCell ref="G805:I805"/>
    <mergeCell ref="G806:I806"/>
    <mergeCell ref="G795:I795"/>
    <mergeCell ref="G796:I796"/>
    <mergeCell ref="G797:I797"/>
    <mergeCell ref="G798:I798"/>
    <mergeCell ref="G799:I799"/>
    <mergeCell ref="G800:I800"/>
    <mergeCell ref="G789:I789"/>
    <mergeCell ref="G790:I790"/>
    <mergeCell ref="G791:I791"/>
    <mergeCell ref="G792:I792"/>
    <mergeCell ref="G793:I793"/>
    <mergeCell ref="G794:I794"/>
    <mergeCell ref="G783:I783"/>
    <mergeCell ref="G784:I784"/>
    <mergeCell ref="G785:I785"/>
    <mergeCell ref="G786:I786"/>
    <mergeCell ref="G787:I787"/>
    <mergeCell ref="G788:I788"/>
    <mergeCell ref="G777:I777"/>
    <mergeCell ref="G778:I778"/>
    <mergeCell ref="G779:I779"/>
    <mergeCell ref="G780:I780"/>
    <mergeCell ref="G781:I781"/>
    <mergeCell ref="G782:I782"/>
    <mergeCell ref="G771:I771"/>
    <mergeCell ref="G772:I772"/>
    <mergeCell ref="G773:I773"/>
    <mergeCell ref="G774:I774"/>
    <mergeCell ref="G775:I775"/>
    <mergeCell ref="G776:I776"/>
    <mergeCell ref="G765:I765"/>
    <mergeCell ref="G766:I766"/>
    <mergeCell ref="G767:I767"/>
    <mergeCell ref="G768:I768"/>
    <mergeCell ref="G769:I769"/>
    <mergeCell ref="G770:I770"/>
    <mergeCell ref="G759:I759"/>
    <mergeCell ref="G760:I760"/>
    <mergeCell ref="G761:I761"/>
    <mergeCell ref="G762:I762"/>
    <mergeCell ref="G763:I763"/>
    <mergeCell ref="G764:I764"/>
    <mergeCell ref="G753:I753"/>
    <mergeCell ref="G754:I754"/>
    <mergeCell ref="G755:I755"/>
    <mergeCell ref="G756:I756"/>
    <mergeCell ref="G757:I757"/>
    <mergeCell ref="G758:I758"/>
    <mergeCell ref="G747:I747"/>
    <mergeCell ref="G748:I748"/>
    <mergeCell ref="G749:I749"/>
    <mergeCell ref="G750:I750"/>
    <mergeCell ref="G751:I751"/>
    <mergeCell ref="G752:I752"/>
    <mergeCell ref="G741:I741"/>
    <mergeCell ref="G742:I742"/>
    <mergeCell ref="G743:I743"/>
    <mergeCell ref="G744:I744"/>
    <mergeCell ref="G745:I745"/>
    <mergeCell ref="G746:I746"/>
    <mergeCell ref="G735:I735"/>
    <mergeCell ref="G736:I736"/>
    <mergeCell ref="G737:I737"/>
    <mergeCell ref="G738:I738"/>
    <mergeCell ref="G739:I739"/>
    <mergeCell ref="G740:I740"/>
    <mergeCell ref="G729:I729"/>
    <mergeCell ref="G730:I730"/>
    <mergeCell ref="G731:I731"/>
    <mergeCell ref="G732:I732"/>
    <mergeCell ref="G733:I733"/>
    <mergeCell ref="G734:I734"/>
    <mergeCell ref="G723:I723"/>
    <mergeCell ref="G724:I724"/>
    <mergeCell ref="G725:I725"/>
    <mergeCell ref="G726:I726"/>
    <mergeCell ref="G727:I727"/>
    <mergeCell ref="G728:I728"/>
    <mergeCell ref="G717:I717"/>
    <mergeCell ref="G718:I718"/>
    <mergeCell ref="G719:I719"/>
    <mergeCell ref="G720:I720"/>
    <mergeCell ref="G721:I721"/>
    <mergeCell ref="G722:I722"/>
    <mergeCell ref="G711:I711"/>
    <mergeCell ref="G712:I712"/>
    <mergeCell ref="G713:I713"/>
    <mergeCell ref="G714:I714"/>
    <mergeCell ref="G715:I715"/>
    <mergeCell ref="G716:I716"/>
    <mergeCell ref="G705:I705"/>
    <mergeCell ref="G706:I706"/>
    <mergeCell ref="G707:I707"/>
    <mergeCell ref="G708:I708"/>
    <mergeCell ref="G709:I709"/>
    <mergeCell ref="G710:I710"/>
    <mergeCell ref="G699:I699"/>
    <mergeCell ref="G700:I700"/>
    <mergeCell ref="G701:I701"/>
    <mergeCell ref="G702:I702"/>
    <mergeCell ref="G703:I703"/>
    <mergeCell ref="G704:I704"/>
    <mergeCell ref="G693:I693"/>
    <mergeCell ref="G694:I694"/>
    <mergeCell ref="G695:I695"/>
    <mergeCell ref="G696:I696"/>
    <mergeCell ref="G697:I697"/>
    <mergeCell ref="G698:I698"/>
    <mergeCell ref="G687:I687"/>
    <mergeCell ref="G688:I688"/>
    <mergeCell ref="G689:I689"/>
    <mergeCell ref="G690:I690"/>
    <mergeCell ref="G691:I691"/>
    <mergeCell ref="G692:I692"/>
    <mergeCell ref="G681:I681"/>
    <mergeCell ref="G682:I682"/>
    <mergeCell ref="G683:I683"/>
    <mergeCell ref="G684:I684"/>
    <mergeCell ref="G685:I685"/>
    <mergeCell ref="G686:I686"/>
    <mergeCell ref="G675:I675"/>
    <mergeCell ref="G676:I676"/>
    <mergeCell ref="G677:I677"/>
    <mergeCell ref="G678:I678"/>
    <mergeCell ref="G679:I679"/>
    <mergeCell ref="G680:I680"/>
    <mergeCell ref="G669:I669"/>
    <mergeCell ref="G670:I670"/>
    <mergeCell ref="G671:I671"/>
    <mergeCell ref="G672:I672"/>
    <mergeCell ref="G673:I673"/>
    <mergeCell ref="G674:I674"/>
    <mergeCell ref="G663:I663"/>
    <mergeCell ref="G664:I664"/>
    <mergeCell ref="G665:I665"/>
    <mergeCell ref="G666:I666"/>
    <mergeCell ref="G667:I667"/>
    <mergeCell ref="G668:I668"/>
    <mergeCell ref="G657:I657"/>
    <mergeCell ref="G658:I658"/>
    <mergeCell ref="G659:I659"/>
    <mergeCell ref="G660:I660"/>
    <mergeCell ref="G661:I661"/>
    <mergeCell ref="G662:I662"/>
    <mergeCell ref="G651:I651"/>
    <mergeCell ref="G652:I652"/>
    <mergeCell ref="G653:I653"/>
    <mergeCell ref="G654:I654"/>
    <mergeCell ref="G655:I655"/>
    <mergeCell ref="G656:I656"/>
    <mergeCell ref="G645:I645"/>
    <mergeCell ref="G646:I646"/>
    <mergeCell ref="G647:I647"/>
    <mergeCell ref="G648:I648"/>
    <mergeCell ref="G649:I649"/>
    <mergeCell ref="G650:I650"/>
    <mergeCell ref="G639:I639"/>
    <mergeCell ref="G640:I640"/>
    <mergeCell ref="G641:I641"/>
    <mergeCell ref="G642:I642"/>
    <mergeCell ref="G643:I643"/>
    <mergeCell ref="G644:I644"/>
    <mergeCell ref="G633:I633"/>
    <mergeCell ref="G634:I634"/>
    <mergeCell ref="G635:I635"/>
    <mergeCell ref="G636:I636"/>
    <mergeCell ref="G637:I637"/>
    <mergeCell ref="G638:I638"/>
    <mergeCell ref="G627:I627"/>
    <mergeCell ref="G628:I628"/>
    <mergeCell ref="G629:I629"/>
    <mergeCell ref="G630:I630"/>
    <mergeCell ref="G631:I631"/>
    <mergeCell ref="G632:I632"/>
    <mergeCell ref="G621:I621"/>
    <mergeCell ref="G622:I622"/>
    <mergeCell ref="G623:I623"/>
    <mergeCell ref="G624:I624"/>
    <mergeCell ref="G625:I625"/>
    <mergeCell ref="G626:I626"/>
    <mergeCell ref="G615:I615"/>
    <mergeCell ref="G616:I616"/>
    <mergeCell ref="G617:I617"/>
    <mergeCell ref="G618:I618"/>
    <mergeCell ref="G619:I619"/>
    <mergeCell ref="G620:I620"/>
    <mergeCell ref="G609:I609"/>
    <mergeCell ref="G610:I610"/>
    <mergeCell ref="G611:I611"/>
    <mergeCell ref="G612:I612"/>
    <mergeCell ref="G613:I613"/>
    <mergeCell ref="G614:I614"/>
    <mergeCell ref="G603:I603"/>
    <mergeCell ref="G604:I604"/>
    <mergeCell ref="G605:I605"/>
    <mergeCell ref="G606:I606"/>
    <mergeCell ref="G607:I607"/>
    <mergeCell ref="G608:I608"/>
    <mergeCell ref="G597:I597"/>
    <mergeCell ref="G598:I598"/>
    <mergeCell ref="G599:I599"/>
    <mergeCell ref="G600:I600"/>
    <mergeCell ref="G601:I601"/>
    <mergeCell ref="G602:I602"/>
    <mergeCell ref="G591:I591"/>
    <mergeCell ref="G592:I592"/>
    <mergeCell ref="G593:I593"/>
    <mergeCell ref="G594:I594"/>
    <mergeCell ref="G595:I595"/>
    <mergeCell ref="G596:I596"/>
    <mergeCell ref="G585:I585"/>
    <mergeCell ref="G586:I586"/>
    <mergeCell ref="G587:I587"/>
    <mergeCell ref="G588:I588"/>
    <mergeCell ref="G589:I589"/>
    <mergeCell ref="G590:I590"/>
    <mergeCell ref="G579:I579"/>
    <mergeCell ref="G580:I580"/>
    <mergeCell ref="G581:I581"/>
    <mergeCell ref="G582:I582"/>
    <mergeCell ref="G583:I583"/>
    <mergeCell ref="G584:I584"/>
    <mergeCell ref="G573:I573"/>
    <mergeCell ref="G574:I574"/>
    <mergeCell ref="G575:I575"/>
    <mergeCell ref="G576:I576"/>
    <mergeCell ref="G577:I577"/>
    <mergeCell ref="G578:I578"/>
    <mergeCell ref="G567:I567"/>
    <mergeCell ref="G568:I568"/>
    <mergeCell ref="G569:I569"/>
    <mergeCell ref="G570:I570"/>
    <mergeCell ref="G571:I571"/>
    <mergeCell ref="G572:I572"/>
    <mergeCell ref="G561:I561"/>
    <mergeCell ref="G562:I562"/>
    <mergeCell ref="G563:I563"/>
    <mergeCell ref="G564:I564"/>
    <mergeCell ref="G565:I565"/>
    <mergeCell ref="G566:I566"/>
    <mergeCell ref="G555:I555"/>
    <mergeCell ref="G556:I556"/>
    <mergeCell ref="G557:I557"/>
    <mergeCell ref="G558:I558"/>
    <mergeCell ref="G559:I559"/>
    <mergeCell ref="G560:I560"/>
    <mergeCell ref="G549:I549"/>
    <mergeCell ref="G550:I550"/>
    <mergeCell ref="G551:I551"/>
    <mergeCell ref="G552:I552"/>
    <mergeCell ref="G553:I553"/>
    <mergeCell ref="G554:I554"/>
    <mergeCell ref="G543:I543"/>
    <mergeCell ref="G544:I544"/>
    <mergeCell ref="G545:I545"/>
    <mergeCell ref="G546:I546"/>
    <mergeCell ref="G547:I547"/>
    <mergeCell ref="G548:I548"/>
    <mergeCell ref="G537:I537"/>
    <mergeCell ref="G538:I538"/>
    <mergeCell ref="G539:I539"/>
    <mergeCell ref="G540:I540"/>
    <mergeCell ref="G541:I541"/>
    <mergeCell ref="G542:I542"/>
    <mergeCell ref="G531:I531"/>
    <mergeCell ref="G532:I532"/>
    <mergeCell ref="G533:I533"/>
    <mergeCell ref="G534:I534"/>
    <mergeCell ref="G535:I535"/>
    <mergeCell ref="G536:I536"/>
    <mergeCell ref="G525:I525"/>
    <mergeCell ref="G526:I526"/>
    <mergeCell ref="G527:I527"/>
    <mergeCell ref="G528:I528"/>
    <mergeCell ref="G529:I529"/>
    <mergeCell ref="G530:I530"/>
    <mergeCell ref="G519:I519"/>
    <mergeCell ref="G520:I520"/>
    <mergeCell ref="G521:I521"/>
    <mergeCell ref="G522:I522"/>
    <mergeCell ref="G523:I523"/>
    <mergeCell ref="G524:I524"/>
    <mergeCell ref="G513:I513"/>
    <mergeCell ref="G514:I514"/>
    <mergeCell ref="G515:I515"/>
    <mergeCell ref="G516:I516"/>
    <mergeCell ref="G517:I517"/>
    <mergeCell ref="G518:I518"/>
    <mergeCell ref="G507:I507"/>
    <mergeCell ref="G508:I508"/>
    <mergeCell ref="G509:I509"/>
    <mergeCell ref="G510:I510"/>
    <mergeCell ref="G511:I511"/>
    <mergeCell ref="G512:I512"/>
    <mergeCell ref="G501:I501"/>
    <mergeCell ref="G502:I502"/>
    <mergeCell ref="G503:I503"/>
    <mergeCell ref="G504:I504"/>
    <mergeCell ref="G505:I505"/>
    <mergeCell ref="G506:I506"/>
    <mergeCell ref="G495:I495"/>
    <mergeCell ref="G496:I496"/>
    <mergeCell ref="G497:I497"/>
    <mergeCell ref="G498:I498"/>
    <mergeCell ref="G499:I499"/>
    <mergeCell ref="G500:I500"/>
    <mergeCell ref="G489:I489"/>
    <mergeCell ref="G490:I490"/>
    <mergeCell ref="G491:I491"/>
    <mergeCell ref="G492:I492"/>
    <mergeCell ref="G493:I493"/>
    <mergeCell ref="G494:I494"/>
    <mergeCell ref="G483:I483"/>
    <mergeCell ref="G484:I484"/>
    <mergeCell ref="G485:I485"/>
    <mergeCell ref="G486:I486"/>
    <mergeCell ref="G487:I487"/>
    <mergeCell ref="G488:I488"/>
    <mergeCell ref="G477:I477"/>
    <mergeCell ref="G478:I478"/>
    <mergeCell ref="G479:I479"/>
    <mergeCell ref="G480:I480"/>
    <mergeCell ref="G481:I481"/>
    <mergeCell ref="G482:I482"/>
    <mergeCell ref="G471:I471"/>
    <mergeCell ref="G472:I472"/>
    <mergeCell ref="G473:I473"/>
    <mergeCell ref="G474:I474"/>
    <mergeCell ref="G475:I475"/>
    <mergeCell ref="G476:I476"/>
    <mergeCell ref="G465:I465"/>
    <mergeCell ref="G466:I466"/>
    <mergeCell ref="G467:I467"/>
    <mergeCell ref="G468:I468"/>
    <mergeCell ref="G469:I469"/>
    <mergeCell ref="G470:I470"/>
    <mergeCell ref="G459:I459"/>
    <mergeCell ref="G460:I460"/>
    <mergeCell ref="G461:I461"/>
    <mergeCell ref="G462:I462"/>
    <mergeCell ref="G463:I463"/>
    <mergeCell ref="G464:I464"/>
    <mergeCell ref="G453:I453"/>
    <mergeCell ref="G454:I454"/>
    <mergeCell ref="G455:I455"/>
    <mergeCell ref="G456:I456"/>
    <mergeCell ref="G457:I457"/>
    <mergeCell ref="G458:I458"/>
    <mergeCell ref="G447:I447"/>
    <mergeCell ref="G448:I448"/>
    <mergeCell ref="G449:I449"/>
    <mergeCell ref="G450:I450"/>
    <mergeCell ref="G451:I451"/>
    <mergeCell ref="G452:I452"/>
    <mergeCell ref="G441:I441"/>
    <mergeCell ref="G442:I442"/>
    <mergeCell ref="G443:I443"/>
    <mergeCell ref="G444:I444"/>
    <mergeCell ref="G445:I445"/>
    <mergeCell ref="G446:I446"/>
    <mergeCell ref="G435:I435"/>
    <mergeCell ref="G436:I436"/>
    <mergeCell ref="G437:I437"/>
    <mergeCell ref="G438:I438"/>
    <mergeCell ref="G439:I439"/>
    <mergeCell ref="G440:I440"/>
    <mergeCell ref="G429:I429"/>
    <mergeCell ref="G430:I430"/>
    <mergeCell ref="G431:I431"/>
    <mergeCell ref="G432:I432"/>
    <mergeCell ref="G433:I433"/>
    <mergeCell ref="G434:I434"/>
    <mergeCell ref="G423:I423"/>
    <mergeCell ref="G424:I424"/>
    <mergeCell ref="G425:I425"/>
    <mergeCell ref="G426:I426"/>
    <mergeCell ref="G427:I427"/>
    <mergeCell ref="G428:I428"/>
    <mergeCell ref="G417:I417"/>
    <mergeCell ref="G418:I418"/>
    <mergeCell ref="G419:I419"/>
    <mergeCell ref="G420:I420"/>
    <mergeCell ref="G421:I421"/>
    <mergeCell ref="G422:I422"/>
    <mergeCell ref="G411:I411"/>
    <mergeCell ref="G412:I412"/>
    <mergeCell ref="G413:I413"/>
    <mergeCell ref="G414:I414"/>
    <mergeCell ref="G415:I415"/>
    <mergeCell ref="G416:I416"/>
    <mergeCell ref="G405:I405"/>
    <mergeCell ref="G406:I406"/>
    <mergeCell ref="G407:I407"/>
    <mergeCell ref="G408:I408"/>
    <mergeCell ref="G409:I409"/>
    <mergeCell ref="G410:I410"/>
    <mergeCell ref="G399:I399"/>
    <mergeCell ref="G400:I400"/>
    <mergeCell ref="G401:I401"/>
    <mergeCell ref="G402:I402"/>
    <mergeCell ref="G403:I403"/>
    <mergeCell ref="G404:I404"/>
    <mergeCell ref="G393:I393"/>
    <mergeCell ref="G394:I394"/>
    <mergeCell ref="G395:I395"/>
    <mergeCell ref="G396:I396"/>
    <mergeCell ref="G397:I397"/>
    <mergeCell ref="G398:I398"/>
    <mergeCell ref="G387:I387"/>
    <mergeCell ref="G388:I388"/>
    <mergeCell ref="G389:I389"/>
    <mergeCell ref="G390:I390"/>
    <mergeCell ref="G391:I391"/>
    <mergeCell ref="G392:I392"/>
    <mergeCell ref="G381:I381"/>
    <mergeCell ref="G382:I382"/>
    <mergeCell ref="G383:I383"/>
    <mergeCell ref="G384:I384"/>
    <mergeCell ref="G385:I385"/>
    <mergeCell ref="G386:I386"/>
    <mergeCell ref="G375:I375"/>
    <mergeCell ref="G376:I376"/>
    <mergeCell ref="G377:I377"/>
    <mergeCell ref="G378:I378"/>
    <mergeCell ref="G379:I379"/>
    <mergeCell ref="G380:I380"/>
    <mergeCell ref="G369:I369"/>
    <mergeCell ref="G370:I370"/>
    <mergeCell ref="G371:I371"/>
    <mergeCell ref="G372:I372"/>
    <mergeCell ref="G373:I373"/>
    <mergeCell ref="G374:I374"/>
    <mergeCell ref="G363:I363"/>
    <mergeCell ref="G364:I364"/>
    <mergeCell ref="G365:I365"/>
    <mergeCell ref="G366:I366"/>
    <mergeCell ref="G367:I367"/>
    <mergeCell ref="G368:I368"/>
    <mergeCell ref="G357:I357"/>
    <mergeCell ref="G358:I358"/>
    <mergeCell ref="G359:I359"/>
    <mergeCell ref="G360:I360"/>
    <mergeCell ref="G361:I361"/>
    <mergeCell ref="G362:I362"/>
    <mergeCell ref="G351:I351"/>
    <mergeCell ref="G352:I352"/>
    <mergeCell ref="G353:I353"/>
    <mergeCell ref="G354:I354"/>
    <mergeCell ref="G355:I355"/>
    <mergeCell ref="G356:I356"/>
    <mergeCell ref="G345:I345"/>
    <mergeCell ref="G346:I346"/>
    <mergeCell ref="G347:I347"/>
    <mergeCell ref="G348:I348"/>
    <mergeCell ref="G349:I349"/>
    <mergeCell ref="G350:I350"/>
    <mergeCell ref="G339:I339"/>
    <mergeCell ref="G340:I340"/>
    <mergeCell ref="G341:I341"/>
    <mergeCell ref="G342:I342"/>
    <mergeCell ref="G343:I343"/>
    <mergeCell ref="G344:I344"/>
    <mergeCell ref="G333:I333"/>
    <mergeCell ref="G334:I334"/>
    <mergeCell ref="G335:I335"/>
    <mergeCell ref="G336:I336"/>
    <mergeCell ref="G337:I337"/>
    <mergeCell ref="G338:I338"/>
    <mergeCell ref="G327:I327"/>
    <mergeCell ref="G328:I328"/>
    <mergeCell ref="G329:I329"/>
    <mergeCell ref="G330:I330"/>
    <mergeCell ref="G331:I331"/>
    <mergeCell ref="G332:I332"/>
    <mergeCell ref="G321:I321"/>
    <mergeCell ref="G322:I322"/>
    <mergeCell ref="G323:I323"/>
    <mergeCell ref="G324:I324"/>
    <mergeCell ref="G325:I325"/>
    <mergeCell ref="G326:I326"/>
    <mergeCell ref="G315:I315"/>
    <mergeCell ref="G316:I316"/>
    <mergeCell ref="G317:I317"/>
    <mergeCell ref="G318:I318"/>
    <mergeCell ref="G319:I319"/>
    <mergeCell ref="G320:I320"/>
    <mergeCell ref="G309:I309"/>
    <mergeCell ref="G310:I310"/>
    <mergeCell ref="G311:I311"/>
    <mergeCell ref="G312:I312"/>
    <mergeCell ref="G313:I313"/>
    <mergeCell ref="G314:I314"/>
    <mergeCell ref="G303:I303"/>
    <mergeCell ref="G304:I304"/>
    <mergeCell ref="G305:I305"/>
    <mergeCell ref="G306:I306"/>
    <mergeCell ref="G307:I307"/>
    <mergeCell ref="G308:I308"/>
    <mergeCell ref="G297:I297"/>
    <mergeCell ref="G298:I298"/>
    <mergeCell ref="G299:I299"/>
    <mergeCell ref="G300:I300"/>
    <mergeCell ref="G301:I301"/>
    <mergeCell ref="G302:I302"/>
    <mergeCell ref="G291:I291"/>
    <mergeCell ref="G292:I292"/>
    <mergeCell ref="G293:I293"/>
    <mergeCell ref="G294:I294"/>
    <mergeCell ref="G295:I295"/>
    <mergeCell ref="G296:I296"/>
    <mergeCell ref="G285:I285"/>
    <mergeCell ref="G286:I286"/>
    <mergeCell ref="G287:I287"/>
    <mergeCell ref="G288:I288"/>
    <mergeCell ref="G289:I289"/>
    <mergeCell ref="G290:I290"/>
    <mergeCell ref="G279:I279"/>
    <mergeCell ref="G280:I280"/>
    <mergeCell ref="G281:I281"/>
    <mergeCell ref="G282:I282"/>
    <mergeCell ref="G283:I283"/>
    <mergeCell ref="G284:I284"/>
    <mergeCell ref="G273:I273"/>
    <mergeCell ref="G274:I274"/>
    <mergeCell ref="G275:I275"/>
    <mergeCell ref="G276:I276"/>
    <mergeCell ref="G277:I277"/>
    <mergeCell ref="G278:I278"/>
    <mergeCell ref="G267:I267"/>
    <mergeCell ref="G268:I268"/>
    <mergeCell ref="G269:I269"/>
    <mergeCell ref="G270:I270"/>
    <mergeCell ref="G271:I271"/>
    <mergeCell ref="G272:I272"/>
    <mergeCell ref="G261:I261"/>
    <mergeCell ref="G262:I262"/>
    <mergeCell ref="G263:I263"/>
    <mergeCell ref="G264:I264"/>
    <mergeCell ref="G265:I265"/>
    <mergeCell ref="G266:I266"/>
    <mergeCell ref="G255:I255"/>
    <mergeCell ref="G256:I256"/>
    <mergeCell ref="G257:I257"/>
    <mergeCell ref="G258:I258"/>
    <mergeCell ref="G259:I259"/>
    <mergeCell ref="G260:I260"/>
    <mergeCell ref="G249:I249"/>
    <mergeCell ref="G250:I250"/>
    <mergeCell ref="G251:I251"/>
    <mergeCell ref="G252:I252"/>
    <mergeCell ref="G253:I253"/>
    <mergeCell ref="G254:I254"/>
    <mergeCell ref="G243:I243"/>
    <mergeCell ref="G244:I244"/>
    <mergeCell ref="G245:I245"/>
    <mergeCell ref="G246:I246"/>
    <mergeCell ref="G247:I247"/>
    <mergeCell ref="G248:I248"/>
    <mergeCell ref="G237:I237"/>
    <mergeCell ref="G238:I238"/>
    <mergeCell ref="G239:I239"/>
    <mergeCell ref="G240:I240"/>
    <mergeCell ref="G241:I241"/>
    <mergeCell ref="G242:I242"/>
    <mergeCell ref="G231:I231"/>
    <mergeCell ref="G232:I232"/>
    <mergeCell ref="G233:I233"/>
    <mergeCell ref="G234:I234"/>
    <mergeCell ref="G235:I235"/>
    <mergeCell ref="G236:I236"/>
    <mergeCell ref="G225:I225"/>
    <mergeCell ref="G226:I226"/>
    <mergeCell ref="G227:I227"/>
    <mergeCell ref="G228:I228"/>
    <mergeCell ref="G229:I229"/>
    <mergeCell ref="G230:I230"/>
    <mergeCell ref="G219:I219"/>
    <mergeCell ref="G220:I220"/>
    <mergeCell ref="G221:I221"/>
    <mergeCell ref="G222:I222"/>
    <mergeCell ref="G223:I223"/>
    <mergeCell ref="G224:I224"/>
    <mergeCell ref="G213:I213"/>
    <mergeCell ref="G214:I214"/>
    <mergeCell ref="G215:I215"/>
    <mergeCell ref="G216:I216"/>
    <mergeCell ref="G217:I217"/>
    <mergeCell ref="G218:I218"/>
    <mergeCell ref="G207:I207"/>
    <mergeCell ref="G208:I208"/>
    <mergeCell ref="G209:I209"/>
    <mergeCell ref="G210:I210"/>
    <mergeCell ref="G211:I211"/>
    <mergeCell ref="G212:I212"/>
    <mergeCell ref="G201:I201"/>
    <mergeCell ref="G202:I202"/>
    <mergeCell ref="G203:I203"/>
    <mergeCell ref="G204:I204"/>
    <mergeCell ref="G205:I205"/>
    <mergeCell ref="G206:I206"/>
    <mergeCell ref="G195:I195"/>
    <mergeCell ref="G196:I196"/>
    <mergeCell ref="G197:I197"/>
    <mergeCell ref="G198:I198"/>
    <mergeCell ref="G199:I199"/>
    <mergeCell ref="G200:I200"/>
    <mergeCell ref="G189:I189"/>
    <mergeCell ref="G190:I190"/>
    <mergeCell ref="G191:I191"/>
    <mergeCell ref="G192:I192"/>
    <mergeCell ref="G193:I193"/>
    <mergeCell ref="G194:I194"/>
    <mergeCell ref="G183:I183"/>
    <mergeCell ref="G184:I184"/>
    <mergeCell ref="G185:I185"/>
    <mergeCell ref="G186:I186"/>
    <mergeCell ref="G187:I187"/>
    <mergeCell ref="G188:I188"/>
    <mergeCell ref="G177:I177"/>
    <mergeCell ref="G178:I178"/>
    <mergeCell ref="G179:I179"/>
    <mergeCell ref="G180:I180"/>
    <mergeCell ref="G181:I181"/>
    <mergeCell ref="G182:I182"/>
    <mergeCell ref="G171:I171"/>
    <mergeCell ref="G172:I172"/>
    <mergeCell ref="G173:I173"/>
    <mergeCell ref="G174:I174"/>
    <mergeCell ref="G175:I175"/>
    <mergeCell ref="G176:I176"/>
    <mergeCell ref="G165:I165"/>
    <mergeCell ref="G166:I166"/>
    <mergeCell ref="G167:I167"/>
    <mergeCell ref="G168:I168"/>
    <mergeCell ref="G169:I169"/>
    <mergeCell ref="G170:I170"/>
    <mergeCell ref="G159:I159"/>
    <mergeCell ref="G160:I160"/>
    <mergeCell ref="G161:I161"/>
    <mergeCell ref="G162:I162"/>
    <mergeCell ref="G163:I163"/>
    <mergeCell ref="G164:I164"/>
    <mergeCell ref="G153:I153"/>
    <mergeCell ref="G154:I154"/>
    <mergeCell ref="G155:I155"/>
    <mergeCell ref="G156:I156"/>
    <mergeCell ref="G157:I157"/>
    <mergeCell ref="G158:I158"/>
    <mergeCell ref="G147:I147"/>
    <mergeCell ref="G148:I148"/>
    <mergeCell ref="G149:I149"/>
    <mergeCell ref="G150:I150"/>
    <mergeCell ref="G151:I151"/>
    <mergeCell ref="G152:I152"/>
    <mergeCell ref="G141:I141"/>
    <mergeCell ref="G142:I142"/>
    <mergeCell ref="G143:I143"/>
    <mergeCell ref="G144:I144"/>
    <mergeCell ref="G145:I145"/>
    <mergeCell ref="G146:I146"/>
    <mergeCell ref="G135:I135"/>
    <mergeCell ref="G136:I136"/>
    <mergeCell ref="G137:I137"/>
    <mergeCell ref="G138:I138"/>
    <mergeCell ref="G139:I139"/>
    <mergeCell ref="G140:I140"/>
    <mergeCell ref="G129:I129"/>
    <mergeCell ref="G130:I130"/>
    <mergeCell ref="G131:I131"/>
    <mergeCell ref="G132:I132"/>
    <mergeCell ref="G133:I133"/>
    <mergeCell ref="G134:I134"/>
    <mergeCell ref="G123:I123"/>
    <mergeCell ref="G124:I124"/>
    <mergeCell ref="G125:I125"/>
    <mergeCell ref="G126:I126"/>
    <mergeCell ref="G127:I127"/>
    <mergeCell ref="G128:I128"/>
    <mergeCell ref="G117:I117"/>
    <mergeCell ref="G118:I118"/>
    <mergeCell ref="G119:I119"/>
    <mergeCell ref="G120:I120"/>
    <mergeCell ref="G121:I121"/>
    <mergeCell ref="G122:I122"/>
    <mergeCell ref="G111:I111"/>
    <mergeCell ref="G112:I112"/>
    <mergeCell ref="G113:I113"/>
    <mergeCell ref="G114:I114"/>
    <mergeCell ref="G115:I115"/>
    <mergeCell ref="G116:I116"/>
    <mergeCell ref="G105:I105"/>
    <mergeCell ref="G106:I106"/>
    <mergeCell ref="G107:I107"/>
    <mergeCell ref="G108:I108"/>
    <mergeCell ref="G109:I109"/>
    <mergeCell ref="G110:I110"/>
    <mergeCell ref="G99:I99"/>
    <mergeCell ref="G100:I100"/>
    <mergeCell ref="G101:I101"/>
    <mergeCell ref="G102:I102"/>
    <mergeCell ref="G103:I103"/>
    <mergeCell ref="G104:I104"/>
    <mergeCell ref="G93:I93"/>
    <mergeCell ref="G94:I94"/>
    <mergeCell ref="G95:I95"/>
    <mergeCell ref="G96:I96"/>
    <mergeCell ref="G97:I97"/>
    <mergeCell ref="G98:I98"/>
    <mergeCell ref="G87:I87"/>
    <mergeCell ref="G88:I88"/>
    <mergeCell ref="G89:I89"/>
    <mergeCell ref="G90:I90"/>
    <mergeCell ref="G91:I91"/>
    <mergeCell ref="G92:I92"/>
    <mergeCell ref="G81:I81"/>
    <mergeCell ref="G82:I82"/>
    <mergeCell ref="G83:I83"/>
    <mergeCell ref="G84:I84"/>
    <mergeCell ref="G85:I85"/>
    <mergeCell ref="G86:I86"/>
    <mergeCell ref="G75:I75"/>
    <mergeCell ref="G76:I76"/>
    <mergeCell ref="G77:I77"/>
    <mergeCell ref="G78:I78"/>
    <mergeCell ref="G79:I79"/>
    <mergeCell ref="G80:I80"/>
    <mergeCell ref="G69:I69"/>
    <mergeCell ref="G70:I70"/>
    <mergeCell ref="G71:I71"/>
    <mergeCell ref="G72:I72"/>
    <mergeCell ref="G73:I73"/>
    <mergeCell ref="G74:I74"/>
    <mergeCell ref="G63:I63"/>
    <mergeCell ref="G64:I64"/>
    <mergeCell ref="G65:I65"/>
    <mergeCell ref="G66:I66"/>
    <mergeCell ref="G67:I67"/>
    <mergeCell ref="G68:I68"/>
    <mergeCell ref="G57:I57"/>
    <mergeCell ref="G58:I58"/>
    <mergeCell ref="G59:I59"/>
    <mergeCell ref="G60:I60"/>
    <mergeCell ref="G61:I61"/>
    <mergeCell ref="G62:I62"/>
    <mergeCell ref="G51:I51"/>
    <mergeCell ref="G52:I52"/>
    <mergeCell ref="G53:I53"/>
    <mergeCell ref="G54:I54"/>
    <mergeCell ref="G55:I55"/>
    <mergeCell ref="G56:I56"/>
    <mergeCell ref="G45:I45"/>
    <mergeCell ref="G46:I46"/>
    <mergeCell ref="G47:I47"/>
    <mergeCell ref="G48:I48"/>
    <mergeCell ref="G49:I49"/>
    <mergeCell ref="G50:I50"/>
    <mergeCell ref="G39:I39"/>
    <mergeCell ref="G40:I40"/>
    <mergeCell ref="G41:I41"/>
    <mergeCell ref="G42:I42"/>
    <mergeCell ref="G43:I43"/>
    <mergeCell ref="G44:I44"/>
    <mergeCell ref="D1314:F1314"/>
    <mergeCell ref="G30:I30"/>
    <mergeCell ref="G31:I31"/>
    <mergeCell ref="G32:I32"/>
    <mergeCell ref="G33:I33"/>
    <mergeCell ref="G34:I34"/>
    <mergeCell ref="G35:I35"/>
    <mergeCell ref="G36:I36"/>
    <mergeCell ref="G37:I37"/>
    <mergeCell ref="G38:I38"/>
    <mergeCell ref="D1308:F1308"/>
    <mergeCell ref="D1309:F1309"/>
    <mergeCell ref="D1310:F1310"/>
    <mergeCell ref="D1311:F1311"/>
    <mergeCell ref="D1312:F1312"/>
    <mergeCell ref="D1313:F1313"/>
    <mergeCell ref="D1302:F1302"/>
    <mergeCell ref="D1303:F1303"/>
    <mergeCell ref="D1304:F1304"/>
    <mergeCell ref="D1305:F1305"/>
    <mergeCell ref="D1306:F1306"/>
    <mergeCell ref="D1307:F1307"/>
    <mergeCell ref="D1296:F1296"/>
    <mergeCell ref="D1297:F1297"/>
    <mergeCell ref="D1298:F1298"/>
    <mergeCell ref="D1299:F1299"/>
    <mergeCell ref="D1300:F1300"/>
    <mergeCell ref="D1301:F1301"/>
    <mergeCell ref="D1290:F1290"/>
    <mergeCell ref="D1291:F1291"/>
    <mergeCell ref="D1292:F1292"/>
    <mergeCell ref="D1293:F1293"/>
    <mergeCell ref="D1294:F1294"/>
    <mergeCell ref="D1295:F1295"/>
    <mergeCell ref="D1284:F1284"/>
    <mergeCell ref="D1285:F1285"/>
    <mergeCell ref="D1286:F1286"/>
    <mergeCell ref="D1287:F1287"/>
    <mergeCell ref="D1288:F1288"/>
    <mergeCell ref="D1289:F1289"/>
    <mergeCell ref="D1278:F1278"/>
    <mergeCell ref="D1279:F1279"/>
    <mergeCell ref="D1280:F1280"/>
    <mergeCell ref="D1281:F1281"/>
    <mergeCell ref="D1282:F1282"/>
    <mergeCell ref="D1283:F1283"/>
    <mergeCell ref="D1272:F1272"/>
    <mergeCell ref="D1273:F1273"/>
    <mergeCell ref="D1274:F1274"/>
    <mergeCell ref="D1275:F1275"/>
    <mergeCell ref="D1276:F1276"/>
    <mergeCell ref="D1277:F1277"/>
    <mergeCell ref="D1266:F1266"/>
    <mergeCell ref="D1267:F1267"/>
    <mergeCell ref="D1268:F1268"/>
    <mergeCell ref="D1269:F1269"/>
    <mergeCell ref="D1270:F1270"/>
    <mergeCell ref="D1271:F1271"/>
    <mergeCell ref="D1260:F1260"/>
    <mergeCell ref="D1261:F1261"/>
    <mergeCell ref="D1262:F1262"/>
    <mergeCell ref="D1263:F1263"/>
    <mergeCell ref="D1264:F1264"/>
    <mergeCell ref="D1265:F1265"/>
    <mergeCell ref="D1254:F1254"/>
    <mergeCell ref="D1255:F1255"/>
    <mergeCell ref="D1256:F1256"/>
    <mergeCell ref="D1257:F1257"/>
    <mergeCell ref="D1258:F1258"/>
    <mergeCell ref="D1259:F1259"/>
    <mergeCell ref="D1248:F1248"/>
    <mergeCell ref="D1249:F1249"/>
    <mergeCell ref="D1250:F1250"/>
    <mergeCell ref="D1251:F1251"/>
    <mergeCell ref="D1252:F1252"/>
    <mergeCell ref="D1253:F1253"/>
    <mergeCell ref="D1242:F1242"/>
    <mergeCell ref="D1243:F1243"/>
    <mergeCell ref="D1244:F1244"/>
    <mergeCell ref="D1245:F1245"/>
    <mergeCell ref="D1246:F1246"/>
    <mergeCell ref="D1247:F1247"/>
    <mergeCell ref="D1236:F1236"/>
    <mergeCell ref="D1237:F1237"/>
    <mergeCell ref="D1238:F1238"/>
    <mergeCell ref="D1239:F1239"/>
    <mergeCell ref="D1240:F1240"/>
    <mergeCell ref="D1241:F1241"/>
    <mergeCell ref="D1230:F1230"/>
    <mergeCell ref="D1231:F1231"/>
    <mergeCell ref="D1232:F1232"/>
    <mergeCell ref="D1233:F1233"/>
    <mergeCell ref="D1234:F1234"/>
    <mergeCell ref="D1235:F1235"/>
    <mergeCell ref="D1224:F1224"/>
    <mergeCell ref="D1225:F1225"/>
    <mergeCell ref="D1226:F1226"/>
    <mergeCell ref="D1227:F1227"/>
    <mergeCell ref="D1228:F1228"/>
    <mergeCell ref="D1229:F1229"/>
    <mergeCell ref="D1218:F1218"/>
    <mergeCell ref="D1219:F1219"/>
    <mergeCell ref="D1220:F1220"/>
    <mergeCell ref="D1221:F1221"/>
    <mergeCell ref="D1222:F1222"/>
    <mergeCell ref="D1223:F1223"/>
    <mergeCell ref="D1212:F1212"/>
    <mergeCell ref="D1213:F1213"/>
    <mergeCell ref="D1214:F1214"/>
    <mergeCell ref="D1215:F1215"/>
    <mergeCell ref="D1216:F1216"/>
    <mergeCell ref="D1217:F1217"/>
    <mergeCell ref="D1206:F1206"/>
    <mergeCell ref="D1207:F1207"/>
    <mergeCell ref="D1208:F1208"/>
    <mergeCell ref="D1209:F1209"/>
    <mergeCell ref="D1210:F1210"/>
    <mergeCell ref="D1211:F1211"/>
    <mergeCell ref="D1200:F1200"/>
    <mergeCell ref="D1201:F1201"/>
    <mergeCell ref="D1202:F1202"/>
    <mergeCell ref="D1203:F1203"/>
    <mergeCell ref="D1204:F1204"/>
    <mergeCell ref="D1205:F1205"/>
    <mergeCell ref="D1194:F1194"/>
    <mergeCell ref="D1195:F1195"/>
    <mergeCell ref="D1196:F1196"/>
    <mergeCell ref="D1197:F1197"/>
    <mergeCell ref="D1198:F1198"/>
    <mergeCell ref="D1199:F1199"/>
    <mergeCell ref="D1188:F1188"/>
    <mergeCell ref="D1189:F1189"/>
    <mergeCell ref="D1190:F1190"/>
    <mergeCell ref="D1191:F1191"/>
    <mergeCell ref="D1192:F1192"/>
    <mergeCell ref="D1193:F1193"/>
    <mergeCell ref="D1182:F1182"/>
    <mergeCell ref="D1183:F1183"/>
    <mergeCell ref="D1184:F1184"/>
    <mergeCell ref="D1185:F1185"/>
    <mergeCell ref="D1186:F1186"/>
    <mergeCell ref="D1187:F1187"/>
    <mergeCell ref="D1176:F1176"/>
    <mergeCell ref="D1177:F1177"/>
    <mergeCell ref="D1178:F1178"/>
    <mergeCell ref="D1179:F1179"/>
    <mergeCell ref="D1180:F1180"/>
    <mergeCell ref="D1181:F1181"/>
    <mergeCell ref="D1170:F1170"/>
    <mergeCell ref="D1171:F1171"/>
    <mergeCell ref="D1172:F1172"/>
    <mergeCell ref="D1173:F1173"/>
    <mergeCell ref="D1174:F1174"/>
    <mergeCell ref="D1175:F1175"/>
    <mergeCell ref="D1164:F1164"/>
    <mergeCell ref="D1165:F1165"/>
    <mergeCell ref="D1166:F1166"/>
    <mergeCell ref="D1167:F1167"/>
    <mergeCell ref="D1168:F1168"/>
    <mergeCell ref="D1169:F1169"/>
    <mergeCell ref="D1158:F1158"/>
    <mergeCell ref="D1159:F1159"/>
    <mergeCell ref="D1160:F1160"/>
    <mergeCell ref="D1161:F1161"/>
    <mergeCell ref="D1162:F1162"/>
    <mergeCell ref="D1163:F1163"/>
    <mergeCell ref="D1152:F1152"/>
    <mergeCell ref="D1153:F1153"/>
    <mergeCell ref="D1154:F1154"/>
    <mergeCell ref="D1155:F1155"/>
    <mergeCell ref="D1156:F1156"/>
    <mergeCell ref="D1157:F1157"/>
    <mergeCell ref="D1146:F1146"/>
    <mergeCell ref="D1147:F1147"/>
    <mergeCell ref="D1148:F1148"/>
    <mergeCell ref="D1149:F1149"/>
    <mergeCell ref="D1150:F1150"/>
    <mergeCell ref="D1151:F1151"/>
    <mergeCell ref="D1140:F1140"/>
    <mergeCell ref="D1141:F1141"/>
    <mergeCell ref="D1142:F1142"/>
    <mergeCell ref="D1143:F1143"/>
    <mergeCell ref="D1144:F1144"/>
    <mergeCell ref="D1145:F1145"/>
    <mergeCell ref="D1134:F1134"/>
    <mergeCell ref="D1135:F1135"/>
    <mergeCell ref="D1136:F1136"/>
    <mergeCell ref="D1137:F1137"/>
    <mergeCell ref="D1138:F1138"/>
    <mergeCell ref="D1139:F1139"/>
    <mergeCell ref="D1128:F1128"/>
    <mergeCell ref="D1129:F1129"/>
    <mergeCell ref="D1130:F1130"/>
    <mergeCell ref="D1131:F1131"/>
    <mergeCell ref="D1132:F1132"/>
    <mergeCell ref="D1133:F1133"/>
    <mergeCell ref="D1122:F1122"/>
    <mergeCell ref="D1123:F1123"/>
    <mergeCell ref="D1124:F1124"/>
    <mergeCell ref="D1125:F1125"/>
    <mergeCell ref="D1126:F1126"/>
    <mergeCell ref="D1127:F1127"/>
    <mergeCell ref="D1116:F1116"/>
    <mergeCell ref="D1117:F1117"/>
    <mergeCell ref="D1118:F1118"/>
    <mergeCell ref="D1119:F1119"/>
    <mergeCell ref="D1120:F1120"/>
    <mergeCell ref="D1121:F1121"/>
    <mergeCell ref="D1110:F1110"/>
    <mergeCell ref="D1111:F1111"/>
    <mergeCell ref="D1112:F1112"/>
    <mergeCell ref="D1113:F1113"/>
    <mergeCell ref="D1114:F1114"/>
    <mergeCell ref="D1115:F1115"/>
    <mergeCell ref="D1104:F1104"/>
    <mergeCell ref="D1105:F1105"/>
    <mergeCell ref="D1106:F1106"/>
    <mergeCell ref="D1107:F1107"/>
    <mergeCell ref="D1108:F1108"/>
    <mergeCell ref="D1109:F1109"/>
    <mergeCell ref="D1098:F1098"/>
    <mergeCell ref="D1099:F1099"/>
    <mergeCell ref="D1100:F1100"/>
    <mergeCell ref="D1101:F1101"/>
    <mergeCell ref="D1102:F1102"/>
    <mergeCell ref="D1103:F1103"/>
    <mergeCell ref="D1092:F1092"/>
    <mergeCell ref="D1093:F1093"/>
    <mergeCell ref="D1094:F1094"/>
    <mergeCell ref="D1095:F1095"/>
    <mergeCell ref="D1096:F1096"/>
    <mergeCell ref="D1097:F1097"/>
    <mergeCell ref="D1086:F1086"/>
    <mergeCell ref="D1087:F1087"/>
    <mergeCell ref="D1088:F1088"/>
    <mergeCell ref="D1089:F1089"/>
    <mergeCell ref="D1090:F1090"/>
    <mergeCell ref="D1091:F1091"/>
    <mergeCell ref="D1080:F1080"/>
    <mergeCell ref="D1081:F1081"/>
    <mergeCell ref="D1082:F1082"/>
    <mergeCell ref="D1083:F1083"/>
    <mergeCell ref="D1084:F1084"/>
    <mergeCell ref="D1085:F1085"/>
    <mergeCell ref="D1074:F1074"/>
    <mergeCell ref="D1075:F1075"/>
    <mergeCell ref="D1076:F1076"/>
    <mergeCell ref="D1077:F1077"/>
    <mergeCell ref="D1078:F1078"/>
    <mergeCell ref="D1079:F1079"/>
    <mergeCell ref="D1068:F1068"/>
    <mergeCell ref="D1069:F1069"/>
    <mergeCell ref="D1070:F1070"/>
    <mergeCell ref="D1071:F1071"/>
    <mergeCell ref="D1072:F1072"/>
    <mergeCell ref="D1073:F1073"/>
    <mergeCell ref="D1062:F1062"/>
    <mergeCell ref="D1063:F1063"/>
    <mergeCell ref="D1064:F1064"/>
    <mergeCell ref="D1065:F1065"/>
    <mergeCell ref="D1066:F1066"/>
    <mergeCell ref="D1067:F1067"/>
    <mergeCell ref="D1056:F1056"/>
    <mergeCell ref="D1057:F1057"/>
    <mergeCell ref="D1058:F1058"/>
    <mergeCell ref="D1059:F1059"/>
    <mergeCell ref="D1060:F1060"/>
    <mergeCell ref="D1061:F1061"/>
    <mergeCell ref="D1050:F1050"/>
    <mergeCell ref="D1051:F1051"/>
    <mergeCell ref="D1052:F1052"/>
    <mergeCell ref="D1053:F1053"/>
    <mergeCell ref="D1054:F1054"/>
    <mergeCell ref="D1055:F1055"/>
    <mergeCell ref="D1044:F1044"/>
    <mergeCell ref="D1045:F1045"/>
    <mergeCell ref="D1046:F1046"/>
    <mergeCell ref="D1047:F1047"/>
    <mergeCell ref="D1048:F1048"/>
    <mergeCell ref="D1049:F1049"/>
    <mergeCell ref="D1038:F1038"/>
    <mergeCell ref="D1039:F1039"/>
    <mergeCell ref="D1040:F1040"/>
    <mergeCell ref="D1041:F1041"/>
    <mergeCell ref="D1042:F1042"/>
    <mergeCell ref="D1043:F1043"/>
    <mergeCell ref="D1032:F1032"/>
    <mergeCell ref="D1033:F1033"/>
    <mergeCell ref="D1034:F1034"/>
    <mergeCell ref="D1035:F1035"/>
    <mergeCell ref="D1036:F1036"/>
    <mergeCell ref="D1037:F1037"/>
    <mergeCell ref="D1026:F1026"/>
    <mergeCell ref="D1027:F1027"/>
    <mergeCell ref="D1028:F1028"/>
    <mergeCell ref="D1029:F1029"/>
    <mergeCell ref="D1030:F1030"/>
    <mergeCell ref="D1031:F1031"/>
    <mergeCell ref="D1020:F1020"/>
    <mergeCell ref="D1021:F1021"/>
    <mergeCell ref="D1022:F1022"/>
    <mergeCell ref="D1023:F1023"/>
    <mergeCell ref="D1024:F1024"/>
    <mergeCell ref="D1025:F1025"/>
    <mergeCell ref="D1014:F1014"/>
    <mergeCell ref="D1015:F1015"/>
    <mergeCell ref="D1016:F1016"/>
    <mergeCell ref="D1017:F1017"/>
    <mergeCell ref="D1018:F1018"/>
    <mergeCell ref="D1019:F1019"/>
    <mergeCell ref="D1008:F1008"/>
    <mergeCell ref="D1009:F1009"/>
    <mergeCell ref="D1010:F1010"/>
    <mergeCell ref="D1011:F1011"/>
    <mergeCell ref="D1012:F1012"/>
    <mergeCell ref="D1013:F1013"/>
    <mergeCell ref="D1002:F1002"/>
    <mergeCell ref="D1003:F1003"/>
    <mergeCell ref="D1004:F1004"/>
    <mergeCell ref="D1005:F1005"/>
    <mergeCell ref="D1006:F1006"/>
    <mergeCell ref="D1007:F1007"/>
    <mergeCell ref="D996:F996"/>
    <mergeCell ref="D997:F997"/>
    <mergeCell ref="D998:F998"/>
    <mergeCell ref="D999:F999"/>
    <mergeCell ref="D1000:F1000"/>
    <mergeCell ref="D1001:F1001"/>
    <mergeCell ref="D990:F990"/>
    <mergeCell ref="D991:F991"/>
    <mergeCell ref="D992:F992"/>
    <mergeCell ref="D993:F993"/>
    <mergeCell ref="D994:F994"/>
    <mergeCell ref="D995:F995"/>
    <mergeCell ref="D984:F984"/>
    <mergeCell ref="D985:F985"/>
    <mergeCell ref="D986:F986"/>
    <mergeCell ref="D987:F987"/>
    <mergeCell ref="D988:F988"/>
    <mergeCell ref="D989:F989"/>
    <mergeCell ref="D978:F978"/>
    <mergeCell ref="D979:F979"/>
    <mergeCell ref="D980:F980"/>
    <mergeCell ref="D981:F981"/>
    <mergeCell ref="D982:F982"/>
    <mergeCell ref="D983:F983"/>
    <mergeCell ref="D972:F972"/>
    <mergeCell ref="D973:F973"/>
    <mergeCell ref="D974:F974"/>
    <mergeCell ref="D975:F975"/>
    <mergeCell ref="D976:F976"/>
    <mergeCell ref="D977:F977"/>
    <mergeCell ref="D966:F966"/>
    <mergeCell ref="D967:F967"/>
    <mergeCell ref="D968:F968"/>
    <mergeCell ref="D969:F969"/>
    <mergeCell ref="D970:F970"/>
    <mergeCell ref="D971:F971"/>
    <mergeCell ref="D960:F960"/>
    <mergeCell ref="D961:F961"/>
    <mergeCell ref="D962:F962"/>
    <mergeCell ref="D963:F963"/>
    <mergeCell ref="D964:F964"/>
    <mergeCell ref="D965:F965"/>
    <mergeCell ref="D954:F954"/>
    <mergeCell ref="D955:F955"/>
    <mergeCell ref="D956:F956"/>
    <mergeCell ref="D957:F957"/>
    <mergeCell ref="D958:F958"/>
    <mergeCell ref="D959:F959"/>
    <mergeCell ref="D948:F948"/>
    <mergeCell ref="D949:F949"/>
    <mergeCell ref="D950:F950"/>
    <mergeCell ref="D951:F951"/>
    <mergeCell ref="D952:F952"/>
    <mergeCell ref="D953:F953"/>
    <mergeCell ref="D942:F942"/>
    <mergeCell ref="D943:F943"/>
    <mergeCell ref="D944:F944"/>
    <mergeCell ref="D945:F945"/>
    <mergeCell ref="D946:F946"/>
    <mergeCell ref="D947:F947"/>
    <mergeCell ref="D936:F936"/>
    <mergeCell ref="D937:F937"/>
    <mergeCell ref="D938:F938"/>
    <mergeCell ref="D939:F939"/>
    <mergeCell ref="D940:F940"/>
    <mergeCell ref="D941:F941"/>
    <mergeCell ref="D930:F930"/>
    <mergeCell ref="D931:F931"/>
    <mergeCell ref="D932:F932"/>
    <mergeCell ref="D933:F933"/>
    <mergeCell ref="D934:F934"/>
    <mergeCell ref="D935:F935"/>
    <mergeCell ref="D924:F924"/>
    <mergeCell ref="D925:F925"/>
    <mergeCell ref="D926:F926"/>
    <mergeCell ref="D927:F927"/>
    <mergeCell ref="D928:F928"/>
    <mergeCell ref="D929:F929"/>
    <mergeCell ref="D918:F918"/>
    <mergeCell ref="D919:F919"/>
    <mergeCell ref="D920:F920"/>
    <mergeCell ref="D921:F921"/>
    <mergeCell ref="D922:F922"/>
    <mergeCell ref="D923:F923"/>
    <mergeCell ref="D912:F912"/>
    <mergeCell ref="D913:F913"/>
    <mergeCell ref="D914:F914"/>
    <mergeCell ref="D915:F915"/>
    <mergeCell ref="D916:F916"/>
    <mergeCell ref="D917:F917"/>
    <mergeCell ref="D906:F906"/>
    <mergeCell ref="D907:F907"/>
    <mergeCell ref="D908:F908"/>
    <mergeCell ref="D909:F909"/>
    <mergeCell ref="D910:F910"/>
    <mergeCell ref="D911:F911"/>
    <mergeCell ref="D900:F900"/>
    <mergeCell ref="D901:F901"/>
    <mergeCell ref="D902:F902"/>
    <mergeCell ref="D903:F903"/>
    <mergeCell ref="D904:F904"/>
    <mergeCell ref="D905:F905"/>
    <mergeCell ref="D894:F894"/>
    <mergeCell ref="D895:F895"/>
    <mergeCell ref="D896:F896"/>
    <mergeCell ref="D897:F897"/>
    <mergeCell ref="D898:F898"/>
    <mergeCell ref="D899:F899"/>
    <mergeCell ref="D888:F888"/>
    <mergeCell ref="D889:F889"/>
    <mergeCell ref="D890:F890"/>
    <mergeCell ref="D891:F891"/>
    <mergeCell ref="D892:F892"/>
    <mergeCell ref="D893:F893"/>
    <mergeCell ref="D882:F882"/>
    <mergeCell ref="D883:F883"/>
    <mergeCell ref="D884:F884"/>
    <mergeCell ref="D885:F885"/>
    <mergeCell ref="D886:F886"/>
    <mergeCell ref="D887:F887"/>
    <mergeCell ref="D876:F876"/>
    <mergeCell ref="D877:F877"/>
    <mergeCell ref="D878:F878"/>
    <mergeCell ref="D879:F879"/>
    <mergeCell ref="D880:F880"/>
    <mergeCell ref="D881:F881"/>
    <mergeCell ref="D870:F870"/>
    <mergeCell ref="D871:F871"/>
    <mergeCell ref="D872:F872"/>
    <mergeCell ref="D873:F873"/>
    <mergeCell ref="D874:F874"/>
    <mergeCell ref="D875:F875"/>
    <mergeCell ref="D864:F864"/>
    <mergeCell ref="D865:F865"/>
    <mergeCell ref="D866:F866"/>
    <mergeCell ref="D867:F867"/>
    <mergeCell ref="D868:F868"/>
    <mergeCell ref="D869:F869"/>
    <mergeCell ref="D858:F858"/>
    <mergeCell ref="D859:F859"/>
    <mergeCell ref="D860:F860"/>
    <mergeCell ref="D861:F861"/>
    <mergeCell ref="D862:F862"/>
    <mergeCell ref="D863:F863"/>
    <mergeCell ref="D852:F852"/>
    <mergeCell ref="D853:F853"/>
    <mergeCell ref="D854:F854"/>
    <mergeCell ref="D855:F855"/>
    <mergeCell ref="D856:F856"/>
    <mergeCell ref="D857:F857"/>
    <mergeCell ref="D846:F846"/>
    <mergeCell ref="D847:F847"/>
    <mergeCell ref="D848:F848"/>
    <mergeCell ref="D849:F849"/>
    <mergeCell ref="D850:F850"/>
    <mergeCell ref="D851:F851"/>
    <mergeCell ref="D840:F840"/>
    <mergeCell ref="D841:F841"/>
    <mergeCell ref="D842:F842"/>
    <mergeCell ref="D843:F843"/>
    <mergeCell ref="D844:F844"/>
    <mergeCell ref="D845:F845"/>
    <mergeCell ref="D834:F834"/>
    <mergeCell ref="D835:F835"/>
    <mergeCell ref="D836:F836"/>
    <mergeCell ref="D837:F837"/>
    <mergeCell ref="D838:F838"/>
    <mergeCell ref="D839:F839"/>
    <mergeCell ref="D828:F828"/>
    <mergeCell ref="D829:F829"/>
    <mergeCell ref="D830:F830"/>
    <mergeCell ref="D831:F831"/>
    <mergeCell ref="D832:F832"/>
    <mergeCell ref="D833:F833"/>
    <mergeCell ref="D822:F822"/>
    <mergeCell ref="D823:F823"/>
    <mergeCell ref="D824:F824"/>
    <mergeCell ref="D825:F825"/>
    <mergeCell ref="D826:F826"/>
    <mergeCell ref="D827:F827"/>
    <mergeCell ref="D816:F816"/>
    <mergeCell ref="D817:F817"/>
    <mergeCell ref="D818:F818"/>
    <mergeCell ref="D819:F819"/>
    <mergeCell ref="D820:F820"/>
    <mergeCell ref="D821:F821"/>
    <mergeCell ref="D810:F810"/>
    <mergeCell ref="D811:F811"/>
    <mergeCell ref="D812:F812"/>
    <mergeCell ref="D813:F813"/>
    <mergeCell ref="D814:F814"/>
    <mergeCell ref="D815:F815"/>
    <mergeCell ref="D804:F804"/>
    <mergeCell ref="D805:F805"/>
    <mergeCell ref="D806:F806"/>
    <mergeCell ref="D807:F807"/>
    <mergeCell ref="D808:F808"/>
    <mergeCell ref="D809:F809"/>
    <mergeCell ref="D798:F798"/>
    <mergeCell ref="D799:F799"/>
    <mergeCell ref="D800:F800"/>
    <mergeCell ref="D801:F801"/>
    <mergeCell ref="D802:F802"/>
    <mergeCell ref="D803:F803"/>
    <mergeCell ref="D792:F792"/>
    <mergeCell ref="D793:F793"/>
    <mergeCell ref="D794:F794"/>
    <mergeCell ref="D795:F795"/>
    <mergeCell ref="D796:F796"/>
    <mergeCell ref="D797:F797"/>
    <mergeCell ref="D786:F786"/>
    <mergeCell ref="D787:F787"/>
    <mergeCell ref="D788:F788"/>
    <mergeCell ref="D789:F789"/>
    <mergeCell ref="D790:F790"/>
    <mergeCell ref="D791:F791"/>
    <mergeCell ref="D780:F780"/>
    <mergeCell ref="D781:F781"/>
    <mergeCell ref="D782:F782"/>
    <mergeCell ref="D783:F783"/>
    <mergeCell ref="D784:F784"/>
    <mergeCell ref="D785:F785"/>
    <mergeCell ref="D774:F774"/>
    <mergeCell ref="D775:F775"/>
    <mergeCell ref="D776:F776"/>
    <mergeCell ref="D777:F777"/>
    <mergeCell ref="D778:F778"/>
    <mergeCell ref="D779:F779"/>
    <mergeCell ref="D768:F768"/>
    <mergeCell ref="D769:F769"/>
    <mergeCell ref="D770:F770"/>
    <mergeCell ref="D771:F771"/>
    <mergeCell ref="D772:F772"/>
    <mergeCell ref="D773:F773"/>
    <mergeCell ref="D762:F762"/>
    <mergeCell ref="D763:F763"/>
    <mergeCell ref="D764:F764"/>
    <mergeCell ref="D765:F765"/>
    <mergeCell ref="D766:F766"/>
    <mergeCell ref="D767:F767"/>
    <mergeCell ref="D756:F756"/>
    <mergeCell ref="D757:F757"/>
    <mergeCell ref="D758:F758"/>
    <mergeCell ref="D759:F759"/>
    <mergeCell ref="D760:F760"/>
    <mergeCell ref="D761:F761"/>
    <mergeCell ref="D750:F750"/>
    <mergeCell ref="D751:F751"/>
    <mergeCell ref="D752:F752"/>
    <mergeCell ref="D753:F753"/>
    <mergeCell ref="D754:F754"/>
    <mergeCell ref="D755:F755"/>
    <mergeCell ref="D744:F744"/>
    <mergeCell ref="D745:F745"/>
    <mergeCell ref="D746:F746"/>
    <mergeCell ref="D747:F747"/>
    <mergeCell ref="D748:F748"/>
    <mergeCell ref="D749:F749"/>
    <mergeCell ref="D738:F738"/>
    <mergeCell ref="D739:F739"/>
    <mergeCell ref="D740:F740"/>
    <mergeCell ref="D741:F741"/>
    <mergeCell ref="D742:F742"/>
    <mergeCell ref="D743:F743"/>
    <mergeCell ref="D732:F732"/>
    <mergeCell ref="D733:F733"/>
    <mergeCell ref="D734:F734"/>
    <mergeCell ref="D735:F735"/>
    <mergeCell ref="D736:F736"/>
    <mergeCell ref="D737:F737"/>
    <mergeCell ref="D726:F726"/>
    <mergeCell ref="D727:F727"/>
    <mergeCell ref="D728:F728"/>
    <mergeCell ref="D729:F729"/>
    <mergeCell ref="D730:F730"/>
    <mergeCell ref="D731:F731"/>
    <mergeCell ref="D720:F720"/>
    <mergeCell ref="D721:F721"/>
    <mergeCell ref="D722:F722"/>
    <mergeCell ref="D723:F723"/>
    <mergeCell ref="D724:F724"/>
    <mergeCell ref="D725:F725"/>
    <mergeCell ref="D714:F714"/>
    <mergeCell ref="D715:F715"/>
    <mergeCell ref="D716:F716"/>
    <mergeCell ref="D717:F717"/>
    <mergeCell ref="D718:F718"/>
    <mergeCell ref="D719:F719"/>
    <mergeCell ref="D708:F708"/>
    <mergeCell ref="D709:F709"/>
    <mergeCell ref="D710:F710"/>
    <mergeCell ref="D711:F711"/>
    <mergeCell ref="D712:F712"/>
    <mergeCell ref="D713:F713"/>
    <mergeCell ref="D702:F702"/>
    <mergeCell ref="D703:F703"/>
    <mergeCell ref="D704:F704"/>
    <mergeCell ref="D705:F705"/>
    <mergeCell ref="D706:F706"/>
    <mergeCell ref="D707:F707"/>
    <mergeCell ref="D696:F696"/>
    <mergeCell ref="D697:F697"/>
    <mergeCell ref="D698:F698"/>
    <mergeCell ref="D699:F699"/>
    <mergeCell ref="D700:F700"/>
    <mergeCell ref="D701:F701"/>
    <mergeCell ref="D690:F690"/>
    <mergeCell ref="D691:F691"/>
    <mergeCell ref="D692:F692"/>
    <mergeCell ref="D693:F693"/>
    <mergeCell ref="D694:F694"/>
    <mergeCell ref="D695:F695"/>
    <mergeCell ref="D684:F684"/>
    <mergeCell ref="D685:F685"/>
    <mergeCell ref="D686:F686"/>
    <mergeCell ref="D687:F687"/>
    <mergeCell ref="D688:F688"/>
    <mergeCell ref="D689:F689"/>
    <mergeCell ref="D678:F678"/>
    <mergeCell ref="D679:F679"/>
    <mergeCell ref="D680:F680"/>
    <mergeCell ref="D681:F681"/>
    <mergeCell ref="D682:F682"/>
    <mergeCell ref="D683:F683"/>
    <mergeCell ref="D672:F672"/>
    <mergeCell ref="D673:F673"/>
    <mergeCell ref="D674:F674"/>
    <mergeCell ref="D675:F675"/>
    <mergeCell ref="D676:F676"/>
    <mergeCell ref="D677:F677"/>
    <mergeCell ref="D666:F666"/>
    <mergeCell ref="D667:F667"/>
    <mergeCell ref="D668:F668"/>
    <mergeCell ref="D669:F669"/>
    <mergeCell ref="D670:F670"/>
    <mergeCell ref="D671:F671"/>
    <mergeCell ref="D660:F660"/>
    <mergeCell ref="D661:F661"/>
    <mergeCell ref="D662:F662"/>
    <mergeCell ref="D663:F663"/>
    <mergeCell ref="D664:F664"/>
    <mergeCell ref="D665:F665"/>
    <mergeCell ref="D654:F654"/>
    <mergeCell ref="D655:F655"/>
    <mergeCell ref="D656:F656"/>
    <mergeCell ref="D657:F657"/>
    <mergeCell ref="D658:F658"/>
    <mergeCell ref="D659:F659"/>
    <mergeCell ref="D648:F648"/>
    <mergeCell ref="D649:F649"/>
    <mergeCell ref="D650:F650"/>
    <mergeCell ref="D651:F651"/>
    <mergeCell ref="D652:F652"/>
    <mergeCell ref="D653:F653"/>
    <mergeCell ref="D642:F642"/>
    <mergeCell ref="D643:F643"/>
    <mergeCell ref="D644:F644"/>
    <mergeCell ref="D645:F645"/>
    <mergeCell ref="D646:F646"/>
    <mergeCell ref="D647:F647"/>
    <mergeCell ref="D636:F636"/>
    <mergeCell ref="D637:F637"/>
    <mergeCell ref="D638:F638"/>
    <mergeCell ref="D639:F639"/>
    <mergeCell ref="D640:F640"/>
    <mergeCell ref="D641:F641"/>
    <mergeCell ref="D630:F630"/>
    <mergeCell ref="D631:F631"/>
    <mergeCell ref="D632:F632"/>
    <mergeCell ref="D633:F633"/>
    <mergeCell ref="D634:F634"/>
    <mergeCell ref="D635:F635"/>
    <mergeCell ref="D624:F624"/>
    <mergeCell ref="D625:F625"/>
    <mergeCell ref="D626:F626"/>
    <mergeCell ref="D627:F627"/>
    <mergeCell ref="D628:F628"/>
    <mergeCell ref="D629:F629"/>
    <mergeCell ref="D618:F618"/>
    <mergeCell ref="D619:F619"/>
    <mergeCell ref="D620:F620"/>
    <mergeCell ref="D621:F621"/>
    <mergeCell ref="D622:F622"/>
    <mergeCell ref="D623:F623"/>
    <mergeCell ref="D612:F612"/>
    <mergeCell ref="D613:F613"/>
    <mergeCell ref="D614:F614"/>
    <mergeCell ref="D615:F615"/>
    <mergeCell ref="D616:F616"/>
    <mergeCell ref="D617:F617"/>
    <mergeCell ref="D606:F606"/>
    <mergeCell ref="D607:F607"/>
    <mergeCell ref="D608:F608"/>
    <mergeCell ref="D609:F609"/>
    <mergeCell ref="D610:F610"/>
    <mergeCell ref="D611:F611"/>
    <mergeCell ref="D600:F600"/>
    <mergeCell ref="D601:F601"/>
    <mergeCell ref="D602:F602"/>
    <mergeCell ref="D603:F603"/>
    <mergeCell ref="D604:F604"/>
    <mergeCell ref="D605:F605"/>
    <mergeCell ref="D594:F594"/>
    <mergeCell ref="D595:F595"/>
    <mergeCell ref="D596:F596"/>
    <mergeCell ref="D597:F597"/>
    <mergeCell ref="D598:F598"/>
    <mergeCell ref="D599:F599"/>
    <mergeCell ref="D588:F588"/>
    <mergeCell ref="D589:F589"/>
    <mergeCell ref="D590:F590"/>
    <mergeCell ref="D591:F591"/>
    <mergeCell ref="D592:F592"/>
    <mergeCell ref="D593:F593"/>
    <mergeCell ref="D582:F582"/>
    <mergeCell ref="D583:F583"/>
    <mergeCell ref="D584:F584"/>
    <mergeCell ref="D585:F585"/>
    <mergeCell ref="D586:F586"/>
    <mergeCell ref="D587:F587"/>
    <mergeCell ref="D576:F576"/>
    <mergeCell ref="D577:F577"/>
    <mergeCell ref="D578:F578"/>
    <mergeCell ref="D579:F579"/>
    <mergeCell ref="D580:F580"/>
    <mergeCell ref="D581:F581"/>
    <mergeCell ref="D570:F570"/>
    <mergeCell ref="D571:F571"/>
    <mergeCell ref="D572:F572"/>
    <mergeCell ref="D573:F573"/>
    <mergeCell ref="D574:F574"/>
    <mergeCell ref="D575:F575"/>
    <mergeCell ref="D564:F564"/>
    <mergeCell ref="D565:F565"/>
    <mergeCell ref="D566:F566"/>
    <mergeCell ref="D567:F567"/>
    <mergeCell ref="D568:F568"/>
    <mergeCell ref="D569:F569"/>
    <mergeCell ref="D558:F558"/>
    <mergeCell ref="D559:F559"/>
    <mergeCell ref="D560:F560"/>
    <mergeCell ref="D561:F561"/>
    <mergeCell ref="D562:F562"/>
    <mergeCell ref="D563:F563"/>
    <mergeCell ref="D552:F552"/>
    <mergeCell ref="D553:F553"/>
    <mergeCell ref="D554:F554"/>
    <mergeCell ref="D555:F555"/>
    <mergeCell ref="D556:F556"/>
    <mergeCell ref="D557:F557"/>
    <mergeCell ref="D546:F546"/>
    <mergeCell ref="D547:F547"/>
    <mergeCell ref="D548:F548"/>
    <mergeCell ref="D549:F549"/>
    <mergeCell ref="D550:F550"/>
    <mergeCell ref="D551:F551"/>
    <mergeCell ref="D540:F540"/>
    <mergeCell ref="D541:F541"/>
    <mergeCell ref="D542:F542"/>
    <mergeCell ref="D543:F543"/>
    <mergeCell ref="D544:F544"/>
    <mergeCell ref="D545:F545"/>
    <mergeCell ref="D534:F534"/>
    <mergeCell ref="D535:F535"/>
    <mergeCell ref="D536:F536"/>
    <mergeCell ref="D537:F537"/>
    <mergeCell ref="D538:F538"/>
    <mergeCell ref="D539:F539"/>
    <mergeCell ref="D528:F528"/>
    <mergeCell ref="D529:F529"/>
    <mergeCell ref="D530:F530"/>
    <mergeCell ref="D531:F531"/>
    <mergeCell ref="D532:F532"/>
    <mergeCell ref="D533:F533"/>
    <mergeCell ref="D522:F522"/>
    <mergeCell ref="D523:F523"/>
    <mergeCell ref="D524:F524"/>
    <mergeCell ref="D525:F525"/>
    <mergeCell ref="D526:F526"/>
    <mergeCell ref="D527:F527"/>
    <mergeCell ref="D516:F516"/>
    <mergeCell ref="D517:F517"/>
    <mergeCell ref="D518:F518"/>
    <mergeCell ref="D519:F519"/>
    <mergeCell ref="D520:F520"/>
    <mergeCell ref="D521:F521"/>
    <mergeCell ref="D510:F510"/>
    <mergeCell ref="D511:F511"/>
    <mergeCell ref="D512:F512"/>
    <mergeCell ref="D513:F513"/>
    <mergeCell ref="D514:F514"/>
    <mergeCell ref="D515:F515"/>
    <mergeCell ref="D504:F504"/>
    <mergeCell ref="D505:F505"/>
    <mergeCell ref="D506:F506"/>
    <mergeCell ref="D507:F507"/>
    <mergeCell ref="D508:F508"/>
    <mergeCell ref="D509:F509"/>
    <mergeCell ref="D498:F498"/>
    <mergeCell ref="D499:F499"/>
    <mergeCell ref="D500:F500"/>
    <mergeCell ref="D501:F501"/>
    <mergeCell ref="D502:F502"/>
    <mergeCell ref="D503:F503"/>
    <mergeCell ref="D492:F492"/>
    <mergeCell ref="D493:F493"/>
    <mergeCell ref="D494:F494"/>
    <mergeCell ref="D495:F495"/>
    <mergeCell ref="D496:F496"/>
    <mergeCell ref="D497:F497"/>
    <mergeCell ref="D486:F486"/>
    <mergeCell ref="D487:F487"/>
    <mergeCell ref="D488:F488"/>
    <mergeCell ref="D489:F489"/>
    <mergeCell ref="D490:F490"/>
    <mergeCell ref="D491:F491"/>
    <mergeCell ref="D480:F480"/>
    <mergeCell ref="D481:F481"/>
    <mergeCell ref="D482:F482"/>
    <mergeCell ref="D483:F483"/>
    <mergeCell ref="D484:F484"/>
    <mergeCell ref="D485:F485"/>
    <mergeCell ref="D474:F474"/>
    <mergeCell ref="D475:F475"/>
    <mergeCell ref="D476:F476"/>
    <mergeCell ref="D477:F477"/>
    <mergeCell ref="D478:F478"/>
    <mergeCell ref="D479:F479"/>
    <mergeCell ref="D468:F468"/>
    <mergeCell ref="D469:F469"/>
    <mergeCell ref="D470:F470"/>
    <mergeCell ref="D471:F471"/>
    <mergeCell ref="D472:F472"/>
    <mergeCell ref="D473:F473"/>
    <mergeCell ref="D462:F462"/>
    <mergeCell ref="D463:F463"/>
    <mergeCell ref="D464:F464"/>
    <mergeCell ref="D465:F465"/>
    <mergeCell ref="D466:F466"/>
    <mergeCell ref="D467:F467"/>
    <mergeCell ref="D456:F456"/>
    <mergeCell ref="D457:F457"/>
    <mergeCell ref="D458:F458"/>
    <mergeCell ref="D459:F459"/>
    <mergeCell ref="D460:F460"/>
    <mergeCell ref="D461:F461"/>
    <mergeCell ref="D450:F450"/>
    <mergeCell ref="D451:F451"/>
    <mergeCell ref="D452:F452"/>
    <mergeCell ref="D453:F453"/>
    <mergeCell ref="D454:F454"/>
    <mergeCell ref="D455:F455"/>
    <mergeCell ref="D444:F444"/>
    <mergeCell ref="D445:F445"/>
    <mergeCell ref="D446:F446"/>
    <mergeCell ref="D447:F447"/>
    <mergeCell ref="D448:F448"/>
    <mergeCell ref="D449:F449"/>
    <mergeCell ref="D438:F438"/>
    <mergeCell ref="D439:F439"/>
    <mergeCell ref="D440:F440"/>
    <mergeCell ref="D441:F441"/>
    <mergeCell ref="D442:F442"/>
    <mergeCell ref="D443:F443"/>
    <mergeCell ref="D432:F432"/>
    <mergeCell ref="D433:F433"/>
    <mergeCell ref="D434:F434"/>
    <mergeCell ref="D435:F435"/>
    <mergeCell ref="D436:F436"/>
    <mergeCell ref="D437:F437"/>
    <mergeCell ref="D426:F426"/>
    <mergeCell ref="D427:F427"/>
    <mergeCell ref="D428:F428"/>
    <mergeCell ref="D429:F429"/>
    <mergeCell ref="D430:F430"/>
    <mergeCell ref="D431:F431"/>
    <mergeCell ref="D420:F420"/>
    <mergeCell ref="D421:F421"/>
    <mergeCell ref="D422:F422"/>
    <mergeCell ref="D423:F423"/>
    <mergeCell ref="D424:F424"/>
    <mergeCell ref="D425:F425"/>
    <mergeCell ref="D414:F414"/>
    <mergeCell ref="D415:F415"/>
    <mergeCell ref="D416:F416"/>
    <mergeCell ref="D417:F417"/>
    <mergeCell ref="D418:F418"/>
    <mergeCell ref="D419:F419"/>
    <mergeCell ref="D408:F408"/>
    <mergeCell ref="D409:F409"/>
    <mergeCell ref="D410:F410"/>
    <mergeCell ref="D411:F411"/>
    <mergeCell ref="D412:F412"/>
    <mergeCell ref="D413:F413"/>
    <mergeCell ref="D402:F402"/>
    <mergeCell ref="D403:F403"/>
    <mergeCell ref="D404:F404"/>
    <mergeCell ref="D405:F405"/>
    <mergeCell ref="D406:F406"/>
    <mergeCell ref="D407:F407"/>
    <mergeCell ref="D396:F396"/>
    <mergeCell ref="D397:F397"/>
    <mergeCell ref="D398:F398"/>
    <mergeCell ref="D399:F399"/>
    <mergeCell ref="D400:F400"/>
    <mergeCell ref="D401:F401"/>
    <mergeCell ref="D390:F390"/>
    <mergeCell ref="D391:F391"/>
    <mergeCell ref="D392:F392"/>
    <mergeCell ref="D393:F393"/>
    <mergeCell ref="D394:F394"/>
    <mergeCell ref="D395:F395"/>
    <mergeCell ref="D384:F384"/>
    <mergeCell ref="D385:F385"/>
    <mergeCell ref="D386:F386"/>
    <mergeCell ref="D387:F387"/>
    <mergeCell ref="D388:F388"/>
    <mergeCell ref="D389:F389"/>
    <mergeCell ref="D378:F378"/>
    <mergeCell ref="D379:F379"/>
    <mergeCell ref="D380:F380"/>
    <mergeCell ref="D381:F381"/>
    <mergeCell ref="D382:F382"/>
    <mergeCell ref="D383:F383"/>
    <mergeCell ref="D372:F372"/>
    <mergeCell ref="D373:F373"/>
    <mergeCell ref="D374:F374"/>
    <mergeCell ref="D375:F375"/>
    <mergeCell ref="D376:F376"/>
    <mergeCell ref="D377:F377"/>
    <mergeCell ref="D366:F366"/>
    <mergeCell ref="D367:F367"/>
    <mergeCell ref="D368:F368"/>
    <mergeCell ref="D369:F369"/>
    <mergeCell ref="D370:F370"/>
    <mergeCell ref="D371:F371"/>
    <mergeCell ref="D360:F360"/>
    <mergeCell ref="D361:F361"/>
    <mergeCell ref="D362:F362"/>
    <mergeCell ref="D363:F363"/>
    <mergeCell ref="D364:F364"/>
    <mergeCell ref="D365:F365"/>
    <mergeCell ref="D354:F354"/>
    <mergeCell ref="D355:F355"/>
    <mergeCell ref="D356:F356"/>
    <mergeCell ref="D357:F357"/>
    <mergeCell ref="D358:F358"/>
    <mergeCell ref="D359:F359"/>
    <mergeCell ref="D348:F348"/>
    <mergeCell ref="D349:F349"/>
    <mergeCell ref="D350:F350"/>
    <mergeCell ref="D351:F351"/>
    <mergeCell ref="D352:F352"/>
    <mergeCell ref="D353:F353"/>
    <mergeCell ref="D342:F342"/>
    <mergeCell ref="D343:F343"/>
    <mergeCell ref="D344:F344"/>
    <mergeCell ref="D345:F345"/>
    <mergeCell ref="D346:F346"/>
    <mergeCell ref="D347:F347"/>
    <mergeCell ref="D336:F336"/>
    <mergeCell ref="D337:F337"/>
    <mergeCell ref="D338:F338"/>
    <mergeCell ref="D339:F339"/>
    <mergeCell ref="D340:F340"/>
    <mergeCell ref="D341:F341"/>
    <mergeCell ref="D330:F330"/>
    <mergeCell ref="D331:F331"/>
    <mergeCell ref="D332:F332"/>
    <mergeCell ref="D333:F333"/>
    <mergeCell ref="D334:F334"/>
    <mergeCell ref="D335:F335"/>
    <mergeCell ref="D324:F324"/>
    <mergeCell ref="D325:F325"/>
    <mergeCell ref="D326:F326"/>
    <mergeCell ref="D327:F327"/>
    <mergeCell ref="D328:F328"/>
    <mergeCell ref="D329:F329"/>
    <mergeCell ref="D318:F318"/>
    <mergeCell ref="D319:F319"/>
    <mergeCell ref="D320:F320"/>
    <mergeCell ref="D321:F321"/>
    <mergeCell ref="D322:F322"/>
    <mergeCell ref="D323:F323"/>
    <mergeCell ref="D312:F312"/>
    <mergeCell ref="D313:F313"/>
    <mergeCell ref="D314:F314"/>
    <mergeCell ref="D315:F315"/>
    <mergeCell ref="D316:F316"/>
    <mergeCell ref="D317:F317"/>
    <mergeCell ref="D306:F306"/>
    <mergeCell ref="D307:F307"/>
    <mergeCell ref="D308:F308"/>
    <mergeCell ref="D309:F309"/>
    <mergeCell ref="D310:F310"/>
    <mergeCell ref="D311:F311"/>
    <mergeCell ref="D300:F300"/>
    <mergeCell ref="D301:F301"/>
    <mergeCell ref="D302:F302"/>
    <mergeCell ref="D303:F303"/>
    <mergeCell ref="D304:F304"/>
    <mergeCell ref="D305:F305"/>
    <mergeCell ref="D294:F294"/>
    <mergeCell ref="D295:F295"/>
    <mergeCell ref="D296:F296"/>
    <mergeCell ref="D297:F297"/>
    <mergeCell ref="D298:F298"/>
    <mergeCell ref="D299:F299"/>
    <mergeCell ref="D288:F288"/>
    <mergeCell ref="D289:F289"/>
    <mergeCell ref="D290:F290"/>
    <mergeCell ref="D291:F291"/>
    <mergeCell ref="D292:F292"/>
    <mergeCell ref="D293:F293"/>
    <mergeCell ref="D282:F282"/>
    <mergeCell ref="D283:F283"/>
    <mergeCell ref="D284:F284"/>
    <mergeCell ref="D285:F285"/>
    <mergeCell ref="D286:F286"/>
    <mergeCell ref="D287:F287"/>
    <mergeCell ref="D276:F276"/>
    <mergeCell ref="D277:F277"/>
    <mergeCell ref="D278:F278"/>
    <mergeCell ref="D279:F279"/>
    <mergeCell ref="D280:F280"/>
    <mergeCell ref="D281:F281"/>
    <mergeCell ref="D270:F270"/>
    <mergeCell ref="D271:F271"/>
    <mergeCell ref="D272:F272"/>
    <mergeCell ref="D273:F273"/>
    <mergeCell ref="D274:F274"/>
    <mergeCell ref="D275:F275"/>
    <mergeCell ref="D264:F264"/>
    <mergeCell ref="D265:F265"/>
    <mergeCell ref="D266:F266"/>
    <mergeCell ref="D267:F267"/>
    <mergeCell ref="D268:F268"/>
    <mergeCell ref="D269:F269"/>
    <mergeCell ref="D258:F258"/>
    <mergeCell ref="D259:F259"/>
    <mergeCell ref="D260:F260"/>
    <mergeCell ref="D261:F261"/>
    <mergeCell ref="D262:F262"/>
    <mergeCell ref="D263:F263"/>
    <mergeCell ref="D252:F252"/>
    <mergeCell ref="D253:F253"/>
    <mergeCell ref="D254:F254"/>
    <mergeCell ref="D255:F255"/>
    <mergeCell ref="D256:F256"/>
    <mergeCell ref="D257:F257"/>
    <mergeCell ref="D246:F246"/>
    <mergeCell ref="D247:F247"/>
    <mergeCell ref="D248:F248"/>
    <mergeCell ref="D249:F249"/>
    <mergeCell ref="D250:F250"/>
    <mergeCell ref="D251:F251"/>
    <mergeCell ref="D240:F240"/>
    <mergeCell ref="D241:F241"/>
    <mergeCell ref="D242:F242"/>
    <mergeCell ref="D243:F243"/>
    <mergeCell ref="D244:F244"/>
    <mergeCell ref="D245:F245"/>
    <mergeCell ref="D234:F234"/>
    <mergeCell ref="D235:F235"/>
    <mergeCell ref="D236:F236"/>
    <mergeCell ref="D237:F237"/>
    <mergeCell ref="D238:F238"/>
    <mergeCell ref="D239:F239"/>
    <mergeCell ref="D228:F228"/>
    <mergeCell ref="D229:F229"/>
    <mergeCell ref="D230:F230"/>
    <mergeCell ref="D231:F231"/>
    <mergeCell ref="D232:F232"/>
    <mergeCell ref="D233:F233"/>
    <mergeCell ref="D222:F222"/>
    <mergeCell ref="D223:F223"/>
    <mergeCell ref="D224:F224"/>
    <mergeCell ref="D225:F225"/>
    <mergeCell ref="D226:F226"/>
    <mergeCell ref="D227:F227"/>
    <mergeCell ref="D216:F216"/>
    <mergeCell ref="D217:F217"/>
    <mergeCell ref="D218:F218"/>
    <mergeCell ref="D219:F219"/>
    <mergeCell ref="D220:F220"/>
    <mergeCell ref="D221:F221"/>
    <mergeCell ref="D210:F210"/>
    <mergeCell ref="D211:F211"/>
    <mergeCell ref="D212:F212"/>
    <mergeCell ref="D213:F213"/>
    <mergeCell ref="D214:F214"/>
    <mergeCell ref="D215:F215"/>
    <mergeCell ref="D204:F204"/>
    <mergeCell ref="D205:F205"/>
    <mergeCell ref="D206:F206"/>
    <mergeCell ref="D207:F207"/>
    <mergeCell ref="D208:F208"/>
    <mergeCell ref="D209:F209"/>
    <mergeCell ref="D198:F198"/>
    <mergeCell ref="D199:F199"/>
    <mergeCell ref="D200:F200"/>
    <mergeCell ref="D201:F201"/>
    <mergeCell ref="D202:F202"/>
    <mergeCell ref="D203:F203"/>
    <mergeCell ref="D192:F192"/>
    <mergeCell ref="D193:F193"/>
    <mergeCell ref="D194:F194"/>
    <mergeCell ref="D195:F195"/>
    <mergeCell ref="D196:F196"/>
    <mergeCell ref="D197:F197"/>
    <mergeCell ref="D186:F186"/>
    <mergeCell ref="D187:F187"/>
    <mergeCell ref="D188:F188"/>
    <mergeCell ref="D189:F189"/>
    <mergeCell ref="D190:F190"/>
    <mergeCell ref="D191:F191"/>
    <mergeCell ref="D180:F180"/>
    <mergeCell ref="D181:F181"/>
    <mergeCell ref="D182:F182"/>
    <mergeCell ref="D183:F183"/>
    <mergeCell ref="D184:F184"/>
    <mergeCell ref="D185:F185"/>
    <mergeCell ref="D174:F174"/>
    <mergeCell ref="D175:F175"/>
    <mergeCell ref="D176:F176"/>
    <mergeCell ref="D177:F177"/>
    <mergeCell ref="D178:F178"/>
    <mergeCell ref="D179:F179"/>
    <mergeCell ref="D168:F168"/>
    <mergeCell ref="D169:F169"/>
    <mergeCell ref="D170:F170"/>
    <mergeCell ref="D171:F171"/>
    <mergeCell ref="D172:F172"/>
    <mergeCell ref="D173:F173"/>
    <mergeCell ref="D162:F162"/>
    <mergeCell ref="D163:F163"/>
    <mergeCell ref="D164:F164"/>
    <mergeCell ref="D165:F165"/>
    <mergeCell ref="D166:F166"/>
    <mergeCell ref="D167:F167"/>
    <mergeCell ref="D156:F156"/>
    <mergeCell ref="D157:F157"/>
    <mergeCell ref="D158:F158"/>
    <mergeCell ref="D159:F159"/>
    <mergeCell ref="D160:F160"/>
    <mergeCell ref="D161:F161"/>
    <mergeCell ref="D150:F150"/>
    <mergeCell ref="D151:F151"/>
    <mergeCell ref="D152:F152"/>
    <mergeCell ref="D153:F153"/>
    <mergeCell ref="D154:F154"/>
    <mergeCell ref="D155:F155"/>
    <mergeCell ref="D144:F144"/>
    <mergeCell ref="D145:F145"/>
    <mergeCell ref="D146:F146"/>
    <mergeCell ref="D147:F147"/>
    <mergeCell ref="D148:F148"/>
    <mergeCell ref="D149:F149"/>
    <mergeCell ref="D138:F138"/>
    <mergeCell ref="D139:F139"/>
    <mergeCell ref="D140:F140"/>
    <mergeCell ref="D141:F141"/>
    <mergeCell ref="D142:F142"/>
    <mergeCell ref="D143:F143"/>
    <mergeCell ref="D132:F132"/>
    <mergeCell ref="D133:F133"/>
    <mergeCell ref="D134:F134"/>
    <mergeCell ref="D135:F135"/>
    <mergeCell ref="D136:F136"/>
    <mergeCell ref="D137:F137"/>
    <mergeCell ref="D126:F126"/>
    <mergeCell ref="D127:F127"/>
    <mergeCell ref="D128:F128"/>
    <mergeCell ref="D129:F129"/>
    <mergeCell ref="D130:F130"/>
    <mergeCell ref="D131:F131"/>
    <mergeCell ref="D120:F120"/>
    <mergeCell ref="D121:F121"/>
    <mergeCell ref="D122:F122"/>
    <mergeCell ref="D123:F123"/>
    <mergeCell ref="D124:F124"/>
    <mergeCell ref="D125:F125"/>
    <mergeCell ref="D114:F114"/>
    <mergeCell ref="D115:F115"/>
    <mergeCell ref="D116:F116"/>
    <mergeCell ref="D117:F117"/>
    <mergeCell ref="D118:F118"/>
    <mergeCell ref="D119:F119"/>
    <mergeCell ref="D108:F108"/>
    <mergeCell ref="D109:F109"/>
    <mergeCell ref="D110:F110"/>
    <mergeCell ref="D111:F111"/>
    <mergeCell ref="D112:F112"/>
    <mergeCell ref="D113:F113"/>
    <mergeCell ref="D102:F102"/>
    <mergeCell ref="D103:F103"/>
    <mergeCell ref="D104:F104"/>
    <mergeCell ref="D105:F105"/>
    <mergeCell ref="D106:F106"/>
    <mergeCell ref="D107:F107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D84:F84"/>
    <mergeCell ref="D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D83:F83"/>
    <mergeCell ref="D72:F72"/>
    <mergeCell ref="D73:F73"/>
    <mergeCell ref="D74:F74"/>
    <mergeCell ref="D75:F75"/>
    <mergeCell ref="D76:F76"/>
    <mergeCell ref="D77:F77"/>
    <mergeCell ref="D66:F66"/>
    <mergeCell ref="D67:F67"/>
    <mergeCell ref="D68:F68"/>
    <mergeCell ref="D69:F69"/>
    <mergeCell ref="D70:F70"/>
    <mergeCell ref="D71:F71"/>
    <mergeCell ref="D60:F60"/>
    <mergeCell ref="D61:F61"/>
    <mergeCell ref="D62:F62"/>
    <mergeCell ref="D63:F63"/>
    <mergeCell ref="D64:F64"/>
    <mergeCell ref="D65:F65"/>
    <mergeCell ref="D54:F54"/>
    <mergeCell ref="D55:F55"/>
    <mergeCell ref="D56:F56"/>
    <mergeCell ref="D57:F57"/>
    <mergeCell ref="D58:F58"/>
    <mergeCell ref="D59:F59"/>
    <mergeCell ref="D48:F48"/>
    <mergeCell ref="D49:F49"/>
    <mergeCell ref="D50:F50"/>
    <mergeCell ref="D51:F51"/>
    <mergeCell ref="D52:F52"/>
    <mergeCell ref="D53:F53"/>
    <mergeCell ref="D42:F42"/>
    <mergeCell ref="D43:F43"/>
    <mergeCell ref="D44:F44"/>
    <mergeCell ref="D45:F45"/>
    <mergeCell ref="D46:F46"/>
    <mergeCell ref="D47:F47"/>
    <mergeCell ref="D36:F36"/>
    <mergeCell ref="D37:F37"/>
    <mergeCell ref="D38:F38"/>
    <mergeCell ref="D39:F39"/>
    <mergeCell ref="D40:F40"/>
    <mergeCell ref="D41:F41"/>
    <mergeCell ref="D30:F30"/>
    <mergeCell ref="D31:F31"/>
    <mergeCell ref="D32:F32"/>
    <mergeCell ref="D33:F33"/>
    <mergeCell ref="D34:F34"/>
    <mergeCell ref="D35:F35"/>
    <mergeCell ref="A1310:C1310"/>
    <mergeCell ref="A1311:C1311"/>
    <mergeCell ref="A1312:C1312"/>
    <mergeCell ref="A1313:C1313"/>
    <mergeCell ref="A1314:C1314"/>
    <mergeCell ref="A1304:C1304"/>
    <mergeCell ref="A1305:C1305"/>
    <mergeCell ref="A1306:C1306"/>
    <mergeCell ref="A1307:C1307"/>
    <mergeCell ref="A1308:C1308"/>
    <mergeCell ref="A1309:C1309"/>
    <mergeCell ref="A1298:C1298"/>
    <mergeCell ref="A1299:C1299"/>
    <mergeCell ref="A1300:C1300"/>
    <mergeCell ref="A1301:C1301"/>
    <mergeCell ref="A1302:C1302"/>
    <mergeCell ref="A1303:C1303"/>
    <mergeCell ref="A1292:C1292"/>
    <mergeCell ref="A1293:C1293"/>
    <mergeCell ref="A1294:C1294"/>
    <mergeCell ref="A1295:C1295"/>
    <mergeCell ref="A1296:C1296"/>
    <mergeCell ref="A1297:C1297"/>
    <mergeCell ref="A1286:C1286"/>
    <mergeCell ref="A1287:C1287"/>
    <mergeCell ref="A1288:C1288"/>
    <mergeCell ref="A1289:C1289"/>
    <mergeCell ref="A1290:C1290"/>
    <mergeCell ref="A1291:C1291"/>
    <mergeCell ref="A1280:C1280"/>
    <mergeCell ref="A1281:C1281"/>
    <mergeCell ref="A1282:C1282"/>
    <mergeCell ref="A1283:C1283"/>
    <mergeCell ref="A1284:C1284"/>
    <mergeCell ref="A1285:C1285"/>
    <mergeCell ref="A1274:C1274"/>
    <mergeCell ref="A1275:C1275"/>
    <mergeCell ref="A1276:C1276"/>
    <mergeCell ref="A1277:C1277"/>
    <mergeCell ref="A1278:C1278"/>
    <mergeCell ref="A1279:C1279"/>
    <mergeCell ref="A1268:C1268"/>
    <mergeCell ref="A1269:C1269"/>
    <mergeCell ref="A1270:C1270"/>
    <mergeCell ref="A1271:C1271"/>
    <mergeCell ref="A1272:C1272"/>
    <mergeCell ref="A1273:C1273"/>
    <mergeCell ref="A1262:C1262"/>
    <mergeCell ref="A1263:C1263"/>
    <mergeCell ref="A1264:C1264"/>
    <mergeCell ref="A1265:C1265"/>
    <mergeCell ref="A1266:C1266"/>
    <mergeCell ref="A1267:C1267"/>
    <mergeCell ref="A1256:C1256"/>
    <mergeCell ref="A1257:C1257"/>
    <mergeCell ref="A1258:C1258"/>
    <mergeCell ref="A1259:C1259"/>
    <mergeCell ref="A1260:C1260"/>
    <mergeCell ref="A1261:C1261"/>
    <mergeCell ref="A1250:C1250"/>
    <mergeCell ref="A1251:C1251"/>
    <mergeCell ref="A1252:C1252"/>
    <mergeCell ref="A1253:C1253"/>
    <mergeCell ref="A1254:C1254"/>
    <mergeCell ref="A1255:C1255"/>
    <mergeCell ref="A1244:C1244"/>
    <mergeCell ref="A1245:C1245"/>
    <mergeCell ref="A1246:C1246"/>
    <mergeCell ref="A1247:C1247"/>
    <mergeCell ref="A1248:C1248"/>
    <mergeCell ref="A1249:C1249"/>
    <mergeCell ref="A1238:C1238"/>
    <mergeCell ref="A1239:C1239"/>
    <mergeCell ref="A1240:C1240"/>
    <mergeCell ref="A1241:C1241"/>
    <mergeCell ref="A1242:C1242"/>
    <mergeCell ref="A1243:C1243"/>
    <mergeCell ref="A1232:C1232"/>
    <mergeCell ref="A1233:C1233"/>
    <mergeCell ref="A1234:C1234"/>
    <mergeCell ref="A1235:C1235"/>
    <mergeCell ref="A1236:C1236"/>
    <mergeCell ref="A1237:C1237"/>
    <mergeCell ref="A1226:C1226"/>
    <mergeCell ref="A1227:C1227"/>
    <mergeCell ref="A1228:C1228"/>
    <mergeCell ref="A1229:C1229"/>
    <mergeCell ref="A1230:C1230"/>
    <mergeCell ref="A1231:C1231"/>
    <mergeCell ref="A1220:C1220"/>
    <mergeCell ref="A1221:C1221"/>
    <mergeCell ref="A1222:C1222"/>
    <mergeCell ref="A1223:C1223"/>
    <mergeCell ref="A1224:C1224"/>
    <mergeCell ref="A1225:C1225"/>
    <mergeCell ref="A1214:C1214"/>
    <mergeCell ref="A1215:C1215"/>
    <mergeCell ref="A1216:C1216"/>
    <mergeCell ref="A1217:C1217"/>
    <mergeCell ref="A1218:C1218"/>
    <mergeCell ref="A1219:C1219"/>
    <mergeCell ref="A1208:C1208"/>
    <mergeCell ref="A1209:C1209"/>
    <mergeCell ref="A1210:C1210"/>
    <mergeCell ref="A1211:C1211"/>
    <mergeCell ref="A1212:C1212"/>
    <mergeCell ref="A1213:C1213"/>
    <mergeCell ref="A1202:C1202"/>
    <mergeCell ref="A1203:C1203"/>
    <mergeCell ref="A1204:C1204"/>
    <mergeCell ref="A1205:C1205"/>
    <mergeCell ref="A1206:C1206"/>
    <mergeCell ref="A1207:C1207"/>
    <mergeCell ref="A1196:C1196"/>
    <mergeCell ref="A1197:C1197"/>
    <mergeCell ref="A1198:C1198"/>
    <mergeCell ref="A1199:C1199"/>
    <mergeCell ref="A1200:C1200"/>
    <mergeCell ref="A1201:C1201"/>
    <mergeCell ref="A1190:C1190"/>
    <mergeCell ref="A1191:C1191"/>
    <mergeCell ref="A1192:C1192"/>
    <mergeCell ref="A1193:C1193"/>
    <mergeCell ref="A1194:C1194"/>
    <mergeCell ref="A1195:C1195"/>
    <mergeCell ref="A1184:C1184"/>
    <mergeCell ref="A1185:C1185"/>
    <mergeCell ref="A1186:C1186"/>
    <mergeCell ref="A1187:C1187"/>
    <mergeCell ref="A1188:C1188"/>
    <mergeCell ref="A1189:C1189"/>
    <mergeCell ref="A1178:C1178"/>
    <mergeCell ref="A1179:C1179"/>
    <mergeCell ref="A1180:C1180"/>
    <mergeCell ref="A1181:C1181"/>
    <mergeCell ref="A1182:C1182"/>
    <mergeCell ref="A1183:C1183"/>
    <mergeCell ref="A1172:C1172"/>
    <mergeCell ref="A1173:C1173"/>
    <mergeCell ref="A1174:C1174"/>
    <mergeCell ref="A1175:C1175"/>
    <mergeCell ref="A1176:C1176"/>
    <mergeCell ref="A1177:C1177"/>
    <mergeCell ref="A1166:C1166"/>
    <mergeCell ref="A1167:C1167"/>
    <mergeCell ref="A1168:C1168"/>
    <mergeCell ref="A1169:C1169"/>
    <mergeCell ref="A1170:C1170"/>
    <mergeCell ref="A1171:C1171"/>
    <mergeCell ref="A1160:C1160"/>
    <mergeCell ref="A1161:C1161"/>
    <mergeCell ref="A1162:C1162"/>
    <mergeCell ref="A1163:C1163"/>
    <mergeCell ref="A1164:C1164"/>
    <mergeCell ref="A1165:C1165"/>
    <mergeCell ref="A1154:C1154"/>
    <mergeCell ref="A1155:C1155"/>
    <mergeCell ref="A1156:C1156"/>
    <mergeCell ref="A1157:C1157"/>
    <mergeCell ref="A1158:C1158"/>
    <mergeCell ref="A1159:C1159"/>
    <mergeCell ref="A1148:C1148"/>
    <mergeCell ref="A1149:C1149"/>
    <mergeCell ref="A1150:C1150"/>
    <mergeCell ref="A1151:C1151"/>
    <mergeCell ref="A1152:C1152"/>
    <mergeCell ref="A1153:C1153"/>
    <mergeCell ref="A1142:C1142"/>
    <mergeCell ref="A1143:C1143"/>
    <mergeCell ref="A1144:C1144"/>
    <mergeCell ref="A1145:C1145"/>
    <mergeCell ref="A1146:C1146"/>
    <mergeCell ref="A1147:C1147"/>
    <mergeCell ref="A1136:C1136"/>
    <mergeCell ref="A1137:C1137"/>
    <mergeCell ref="A1138:C1138"/>
    <mergeCell ref="A1139:C1139"/>
    <mergeCell ref="A1140:C1140"/>
    <mergeCell ref="A1141:C1141"/>
    <mergeCell ref="A1130:C1130"/>
    <mergeCell ref="A1131:C1131"/>
    <mergeCell ref="A1132:C1132"/>
    <mergeCell ref="A1133:C1133"/>
    <mergeCell ref="A1134:C1134"/>
    <mergeCell ref="A1135:C1135"/>
    <mergeCell ref="A1124:C1124"/>
    <mergeCell ref="A1125:C1125"/>
    <mergeCell ref="A1126:C1126"/>
    <mergeCell ref="A1127:C1127"/>
    <mergeCell ref="A1128:C1128"/>
    <mergeCell ref="A1129:C1129"/>
    <mergeCell ref="A1118:C1118"/>
    <mergeCell ref="A1119:C1119"/>
    <mergeCell ref="A1120:C1120"/>
    <mergeCell ref="A1121:C1121"/>
    <mergeCell ref="A1122:C1122"/>
    <mergeCell ref="A1123:C1123"/>
    <mergeCell ref="A1112:C1112"/>
    <mergeCell ref="A1113:C1113"/>
    <mergeCell ref="A1114:C1114"/>
    <mergeCell ref="A1115:C1115"/>
    <mergeCell ref="A1116:C1116"/>
    <mergeCell ref="A1117:C1117"/>
    <mergeCell ref="A1106:C1106"/>
    <mergeCell ref="A1107:C1107"/>
    <mergeCell ref="A1108:C1108"/>
    <mergeCell ref="A1109:C1109"/>
    <mergeCell ref="A1110:C1110"/>
    <mergeCell ref="A1111:C1111"/>
    <mergeCell ref="A1100:C1100"/>
    <mergeCell ref="A1101:C1101"/>
    <mergeCell ref="A1102:C1102"/>
    <mergeCell ref="A1103:C1103"/>
    <mergeCell ref="A1104:C1104"/>
    <mergeCell ref="A1105:C1105"/>
    <mergeCell ref="A1094:C1094"/>
    <mergeCell ref="A1095:C1095"/>
    <mergeCell ref="A1096:C1096"/>
    <mergeCell ref="A1097:C1097"/>
    <mergeCell ref="A1098:C1098"/>
    <mergeCell ref="A1099:C1099"/>
    <mergeCell ref="A1088:C1088"/>
    <mergeCell ref="A1089:C1089"/>
    <mergeCell ref="A1090:C1090"/>
    <mergeCell ref="A1091:C1091"/>
    <mergeCell ref="A1092:C1092"/>
    <mergeCell ref="A1093:C1093"/>
    <mergeCell ref="A1082:C1082"/>
    <mergeCell ref="A1083:C1083"/>
    <mergeCell ref="A1084:C1084"/>
    <mergeCell ref="A1085:C1085"/>
    <mergeCell ref="A1086:C1086"/>
    <mergeCell ref="A1087:C1087"/>
    <mergeCell ref="A1076:C1076"/>
    <mergeCell ref="A1077:C1077"/>
    <mergeCell ref="A1078:C1078"/>
    <mergeCell ref="A1079:C1079"/>
    <mergeCell ref="A1080:C1080"/>
    <mergeCell ref="A1081:C1081"/>
    <mergeCell ref="A1070:C1070"/>
    <mergeCell ref="A1071:C1071"/>
    <mergeCell ref="A1072:C1072"/>
    <mergeCell ref="A1073:C1073"/>
    <mergeCell ref="A1074:C1074"/>
    <mergeCell ref="A1075:C1075"/>
    <mergeCell ref="A1064:C1064"/>
    <mergeCell ref="A1065:C1065"/>
    <mergeCell ref="A1066:C1066"/>
    <mergeCell ref="A1067:C1067"/>
    <mergeCell ref="A1068:C1068"/>
    <mergeCell ref="A1069:C1069"/>
    <mergeCell ref="A1058:C1058"/>
    <mergeCell ref="A1059:C1059"/>
    <mergeCell ref="A1060:C1060"/>
    <mergeCell ref="A1061:C1061"/>
    <mergeCell ref="A1062:C1062"/>
    <mergeCell ref="A1063:C1063"/>
    <mergeCell ref="A1052:C1052"/>
    <mergeCell ref="A1053:C1053"/>
    <mergeCell ref="A1054:C1054"/>
    <mergeCell ref="A1055:C1055"/>
    <mergeCell ref="A1056:C1056"/>
    <mergeCell ref="A1057:C1057"/>
    <mergeCell ref="A1046:C1046"/>
    <mergeCell ref="A1047:C1047"/>
    <mergeCell ref="A1048:C1048"/>
    <mergeCell ref="A1049:C1049"/>
    <mergeCell ref="A1050:C1050"/>
    <mergeCell ref="A1051:C1051"/>
    <mergeCell ref="A1040:C1040"/>
    <mergeCell ref="A1041:C1041"/>
    <mergeCell ref="A1042:C1042"/>
    <mergeCell ref="A1043:C1043"/>
    <mergeCell ref="A1044:C1044"/>
    <mergeCell ref="A1045:C1045"/>
    <mergeCell ref="A1034:C1034"/>
    <mergeCell ref="A1035:C1035"/>
    <mergeCell ref="A1036:C1036"/>
    <mergeCell ref="A1037:C1037"/>
    <mergeCell ref="A1038:C1038"/>
    <mergeCell ref="A1039:C1039"/>
    <mergeCell ref="A1028:C1028"/>
    <mergeCell ref="A1029:C1029"/>
    <mergeCell ref="A1030:C1030"/>
    <mergeCell ref="A1031:C1031"/>
    <mergeCell ref="A1032:C1032"/>
    <mergeCell ref="A1033:C1033"/>
    <mergeCell ref="A1022:C1022"/>
    <mergeCell ref="A1023:C1023"/>
    <mergeCell ref="A1024:C1024"/>
    <mergeCell ref="A1025:C1025"/>
    <mergeCell ref="A1026:C1026"/>
    <mergeCell ref="A1027:C1027"/>
    <mergeCell ref="A1016:C1016"/>
    <mergeCell ref="A1017:C1017"/>
    <mergeCell ref="A1018:C1018"/>
    <mergeCell ref="A1019:C1019"/>
    <mergeCell ref="A1020:C1020"/>
    <mergeCell ref="A1021:C1021"/>
    <mergeCell ref="A1010:C1010"/>
    <mergeCell ref="A1011:C1011"/>
    <mergeCell ref="A1012:C1012"/>
    <mergeCell ref="A1013:C1013"/>
    <mergeCell ref="A1014:C1014"/>
    <mergeCell ref="A1015:C1015"/>
    <mergeCell ref="A1004:C1004"/>
    <mergeCell ref="A1005:C1005"/>
    <mergeCell ref="A1006:C1006"/>
    <mergeCell ref="A1007:C1007"/>
    <mergeCell ref="A1008:C1008"/>
    <mergeCell ref="A1009:C1009"/>
    <mergeCell ref="A998:C998"/>
    <mergeCell ref="A999:C999"/>
    <mergeCell ref="A1000:C1000"/>
    <mergeCell ref="A1001:C1001"/>
    <mergeCell ref="A1002:C1002"/>
    <mergeCell ref="A1003:C1003"/>
    <mergeCell ref="A992:C992"/>
    <mergeCell ref="A993:C993"/>
    <mergeCell ref="A994:C994"/>
    <mergeCell ref="A995:C995"/>
    <mergeCell ref="A996:C996"/>
    <mergeCell ref="A997:C997"/>
    <mergeCell ref="A986:C986"/>
    <mergeCell ref="A987:C987"/>
    <mergeCell ref="A988:C988"/>
    <mergeCell ref="A989:C989"/>
    <mergeCell ref="A990:C990"/>
    <mergeCell ref="A991:C991"/>
    <mergeCell ref="A980:C980"/>
    <mergeCell ref="A981:C981"/>
    <mergeCell ref="A982:C982"/>
    <mergeCell ref="A983:C983"/>
    <mergeCell ref="A984:C984"/>
    <mergeCell ref="A985:C985"/>
    <mergeCell ref="A974:C974"/>
    <mergeCell ref="A975:C975"/>
    <mergeCell ref="A976:C976"/>
    <mergeCell ref="A977:C977"/>
    <mergeCell ref="A978:C978"/>
    <mergeCell ref="A979:C979"/>
    <mergeCell ref="A968:C968"/>
    <mergeCell ref="A969:C969"/>
    <mergeCell ref="A970:C970"/>
    <mergeCell ref="A971:C971"/>
    <mergeCell ref="A972:C972"/>
    <mergeCell ref="A973:C973"/>
    <mergeCell ref="A962:C962"/>
    <mergeCell ref="A963:C963"/>
    <mergeCell ref="A964:C964"/>
    <mergeCell ref="A965:C965"/>
    <mergeCell ref="A966:C966"/>
    <mergeCell ref="A967:C967"/>
    <mergeCell ref="A956:C956"/>
    <mergeCell ref="A957:C957"/>
    <mergeCell ref="A958:C958"/>
    <mergeCell ref="A959:C959"/>
    <mergeCell ref="A960:C960"/>
    <mergeCell ref="A961:C961"/>
    <mergeCell ref="A950:C950"/>
    <mergeCell ref="A951:C951"/>
    <mergeCell ref="A952:C952"/>
    <mergeCell ref="A953:C953"/>
    <mergeCell ref="A954:C954"/>
    <mergeCell ref="A955:C955"/>
    <mergeCell ref="A944:C944"/>
    <mergeCell ref="A945:C945"/>
    <mergeCell ref="A946:C946"/>
    <mergeCell ref="A947:C947"/>
    <mergeCell ref="A948:C948"/>
    <mergeCell ref="A949:C949"/>
    <mergeCell ref="A938:C938"/>
    <mergeCell ref="A939:C939"/>
    <mergeCell ref="A940:C940"/>
    <mergeCell ref="A941:C941"/>
    <mergeCell ref="A942:C942"/>
    <mergeCell ref="A943:C943"/>
    <mergeCell ref="A932:C932"/>
    <mergeCell ref="A933:C933"/>
    <mergeCell ref="A934:C934"/>
    <mergeCell ref="A935:C935"/>
    <mergeCell ref="A936:C936"/>
    <mergeCell ref="A937:C937"/>
    <mergeCell ref="A926:C926"/>
    <mergeCell ref="A927:C927"/>
    <mergeCell ref="A928:C928"/>
    <mergeCell ref="A929:C929"/>
    <mergeCell ref="A930:C930"/>
    <mergeCell ref="A931:C931"/>
    <mergeCell ref="A920:C920"/>
    <mergeCell ref="A921:C921"/>
    <mergeCell ref="A922:C922"/>
    <mergeCell ref="A923:C923"/>
    <mergeCell ref="A924:C924"/>
    <mergeCell ref="A925:C925"/>
    <mergeCell ref="A914:C914"/>
    <mergeCell ref="A915:C915"/>
    <mergeCell ref="A916:C916"/>
    <mergeCell ref="A917:C917"/>
    <mergeCell ref="A918:C918"/>
    <mergeCell ref="A919:C919"/>
    <mergeCell ref="A908:C908"/>
    <mergeCell ref="A909:C909"/>
    <mergeCell ref="A910:C910"/>
    <mergeCell ref="A911:C911"/>
    <mergeCell ref="A912:C912"/>
    <mergeCell ref="A913:C913"/>
    <mergeCell ref="A902:C902"/>
    <mergeCell ref="A903:C903"/>
    <mergeCell ref="A904:C904"/>
    <mergeCell ref="A905:C905"/>
    <mergeCell ref="A906:C906"/>
    <mergeCell ref="A907:C907"/>
    <mergeCell ref="A896:C896"/>
    <mergeCell ref="A897:C897"/>
    <mergeCell ref="A898:C898"/>
    <mergeCell ref="A899:C899"/>
    <mergeCell ref="A900:C900"/>
    <mergeCell ref="A901:C901"/>
    <mergeCell ref="A890:C890"/>
    <mergeCell ref="A891:C891"/>
    <mergeCell ref="A892:C892"/>
    <mergeCell ref="A893:C893"/>
    <mergeCell ref="A894:C894"/>
    <mergeCell ref="A895:C895"/>
    <mergeCell ref="A884:C884"/>
    <mergeCell ref="A885:C885"/>
    <mergeCell ref="A886:C886"/>
    <mergeCell ref="A887:C887"/>
    <mergeCell ref="A888:C888"/>
    <mergeCell ref="A889:C889"/>
    <mergeCell ref="A878:C878"/>
    <mergeCell ref="A879:C879"/>
    <mergeCell ref="A880:C880"/>
    <mergeCell ref="A881:C881"/>
    <mergeCell ref="A882:C882"/>
    <mergeCell ref="A883:C883"/>
    <mergeCell ref="A872:C872"/>
    <mergeCell ref="A873:C873"/>
    <mergeCell ref="A874:C874"/>
    <mergeCell ref="A875:C875"/>
    <mergeCell ref="A876:C876"/>
    <mergeCell ref="A877:C877"/>
    <mergeCell ref="A866:C866"/>
    <mergeCell ref="A867:C867"/>
    <mergeCell ref="A868:C868"/>
    <mergeCell ref="A869:C869"/>
    <mergeCell ref="A870:C870"/>
    <mergeCell ref="A871:C871"/>
    <mergeCell ref="A860:C860"/>
    <mergeCell ref="A861:C861"/>
    <mergeCell ref="A862:C862"/>
    <mergeCell ref="A863:C863"/>
    <mergeCell ref="A864:C864"/>
    <mergeCell ref="A865:C865"/>
    <mergeCell ref="A854:C854"/>
    <mergeCell ref="A855:C855"/>
    <mergeCell ref="A856:C856"/>
    <mergeCell ref="A857:C857"/>
    <mergeCell ref="A858:C858"/>
    <mergeCell ref="A859:C859"/>
    <mergeCell ref="A848:C848"/>
    <mergeCell ref="A849:C849"/>
    <mergeCell ref="A850:C850"/>
    <mergeCell ref="A851:C851"/>
    <mergeCell ref="A852:C852"/>
    <mergeCell ref="A853:C853"/>
    <mergeCell ref="A842:C842"/>
    <mergeCell ref="A843:C843"/>
    <mergeCell ref="A844:C844"/>
    <mergeCell ref="A845:C845"/>
    <mergeCell ref="A846:C846"/>
    <mergeCell ref="A847:C847"/>
    <mergeCell ref="A836:C836"/>
    <mergeCell ref="A837:C837"/>
    <mergeCell ref="A838:C838"/>
    <mergeCell ref="A839:C839"/>
    <mergeCell ref="A840:C840"/>
    <mergeCell ref="A841:C841"/>
    <mergeCell ref="A830:C830"/>
    <mergeCell ref="A831:C831"/>
    <mergeCell ref="A832:C832"/>
    <mergeCell ref="A833:C833"/>
    <mergeCell ref="A834:C834"/>
    <mergeCell ref="A835:C835"/>
    <mergeCell ref="A824:C824"/>
    <mergeCell ref="A825:C825"/>
    <mergeCell ref="A826:C826"/>
    <mergeCell ref="A827:C827"/>
    <mergeCell ref="A828:C828"/>
    <mergeCell ref="A829:C829"/>
    <mergeCell ref="A818:C818"/>
    <mergeCell ref="A819:C819"/>
    <mergeCell ref="A820:C820"/>
    <mergeCell ref="A821:C821"/>
    <mergeCell ref="A822:C822"/>
    <mergeCell ref="A823:C823"/>
    <mergeCell ref="A812:C812"/>
    <mergeCell ref="A813:C813"/>
    <mergeCell ref="A814:C814"/>
    <mergeCell ref="A815:C815"/>
    <mergeCell ref="A816:C816"/>
    <mergeCell ref="A817:C817"/>
    <mergeCell ref="A806:C806"/>
    <mergeCell ref="A807:C807"/>
    <mergeCell ref="A808:C808"/>
    <mergeCell ref="A809:C809"/>
    <mergeCell ref="A810:C810"/>
    <mergeCell ref="A811:C811"/>
    <mergeCell ref="A800:C800"/>
    <mergeCell ref="A801:C801"/>
    <mergeCell ref="A802:C802"/>
    <mergeCell ref="A803:C803"/>
    <mergeCell ref="A804:C804"/>
    <mergeCell ref="A805:C805"/>
    <mergeCell ref="A794:C794"/>
    <mergeCell ref="A795:C795"/>
    <mergeCell ref="A796:C796"/>
    <mergeCell ref="A797:C797"/>
    <mergeCell ref="A798:C798"/>
    <mergeCell ref="A799:C799"/>
    <mergeCell ref="A788:C788"/>
    <mergeCell ref="A789:C789"/>
    <mergeCell ref="A790:C790"/>
    <mergeCell ref="A791:C791"/>
    <mergeCell ref="A792:C792"/>
    <mergeCell ref="A793:C793"/>
    <mergeCell ref="A782:C782"/>
    <mergeCell ref="A783:C783"/>
    <mergeCell ref="A784:C784"/>
    <mergeCell ref="A785:C785"/>
    <mergeCell ref="A786:C786"/>
    <mergeCell ref="A787:C787"/>
    <mergeCell ref="A776:C776"/>
    <mergeCell ref="A777:C777"/>
    <mergeCell ref="A778:C778"/>
    <mergeCell ref="A779:C779"/>
    <mergeCell ref="A780:C780"/>
    <mergeCell ref="A781:C781"/>
    <mergeCell ref="A770:C770"/>
    <mergeCell ref="A771:C771"/>
    <mergeCell ref="A772:C772"/>
    <mergeCell ref="A773:C773"/>
    <mergeCell ref="A774:C774"/>
    <mergeCell ref="A775:C775"/>
    <mergeCell ref="A764:C764"/>
    <mergeCell ref="A765:C765"/>
    <mergeCell ref="A766:C766"/>
    <mergeCell ref="A767:C767"/>
    <mergeCell ref="A768:C768"/>
    <mergeCell ref="A769:C769"/>
    <mergeCell ref="A758:C758"/>
    <mergeCell ref="A759:C759"/>
    <mergeCell ref="A760:C760"/>
    <mergeCell ref="A761:C761"/>
    <mergeCell ref="A762:C762"/>
    <mergeCell ref="A763:C763"/>
    <mergeCell ref="A752:C752"/>
    <mergeCell ref="A753:C753"/>
    <mergeCell ref="A754:C754"/>
    <mergeCell ref="A755:C755"/>
    <mergeCell ref="A756:C756"/>
    <mergeCell ref="A757:C757"/>
    <mergeCell ref="A746:C746"/>
    <mergeCell ref="A747:C747"/>
    <mergeCell ref="A748:C748"/>
    <mergeCell ref="A749:C749"/>
    <mergeCell ref="A750:C750"/>
    <mergeCell ref="A751:C751"/>
    <mergeCell ref="A740:C740"/>
    <mergeCell ref="A741:C741"/>
    <mergeCell ref="A742:C742"/>
    <mergeCell ref="A743:C743"/>
    <mergeCell ref="A744:C744"/>
    <mergeCell ref="A745:C745"/>
    <mergeCell ref="A734:C734"/>
    <mergeCell ref="A735:C735"/>
    <mergeCell ref="A736:C736"/>
    <mergeCell ref="A737:C737"/>
    <mergeCell ref="A738:C738"/>
    <mergeCell ref="A739:C739"/>
    <mergeCell ref="A728:C728"/>
    <mergeCell ref="A729:C729"/>
    <mergeCell ref="A730:C730"/>
    <mergeCell ref="A731:C731"/>
    <mergeCell ref="A732:C732"/>
    <mergeCell ref="A733:C733"/>
    <mergeCell ref="A722:C722"/>
    <mergeCell ref="A723:C723"/>
    <mergeCell ref="A724:C724"/>
    <mergeCell ref="A725:C725"/>
    <mergeCell ref="A726:C726"/>
    <mergeCell ref="A727:C727"/>
    <mergeCell ref="A716:C716"/>
    <mergeCell ref="A717:C717"/>
    <mergeCell ref="A718:C718"/>
    <mergeCell ref="A719:C719"/>
    <mergeCell ref="A720:C720"/>
    <mergeCell ref="A721:C721"/>
    <mergeCell ref="A710:C710"/>
    <mergeCell ref="A711:C711"/>
    <mergeCell ref="A712:C712"/>
    <mergeCell ref="A713:C713"/>
    <mergeCell ref="A714:C714"/>
    <mergeCell ref="A715:C715"/>
    <mergeCell ref="A704:C704"/>
    <mergeCell ref="A705:C705"/>
    <mergeCell ref="A706:C706"/>
    <mergeCell ref="A707:C707"/>
    <mergeCell ref="A708:C708"/>
    <mergeCell ref="A709:C709"/>
    <mergeCell ref="A698:C698"/>
    <mergeCell ref="A699:C699"/>
    <mergeCell ref="A700:C700"/>
    <mergeCell ref="A701:C701"/>
    <mergeCell ref="A702:C702"/>
    <mergeCell ref="A703:C703"/>
    <mergeCell ref="A692:C692"/>
    <mergeCell ref="A693:C693"/>
    <mergeCell ref="A694:C694"/>
    <mergeCell ref="A695:C695"/>
    <mergeCell ref="A696:C696"/>
    <mergeCell ref="A697:C697"/>
    <mergeCell ref="A686:C686"/>
    <mergeCell ref="A687:C687"/>
    <mergeCell ref="A688:C688"/>
    <mergeCell ref="A689:C689"/>
    <mergeCell ref="A690:C690"/>
    <mergeCell ref="A691:C691"/>
    <mergeCell ref="A680:C680"/>
    <mergeCell ref="A681:C681"/>
    <mergeCell ref="A682:C682"/>
    <mergeCell ref="A683:C683"/>
    <mergeCell ref="A684:C684"/>
    <mergeCell ref="A685:C685"/>
    <mergeCell ref="A674:C674"/>
    <mergeCell ref="A675:C675"/>
    <mergeCell ref="A676:C676"/>
    <mergeCell ref="A677:C677"/>
    <mergeCell ref="A678:C678"/>
    <mergeCell ref="A679:C679"/>
    <mergeCell ref="A668:C668"/>
    <mergeCell ref="A669:C669"/>
    <mergeCell ref="A670:C670"/>
    <mergeCell ref="A671:C671"/>
    <mergeCell ref="A672:C672"/>
    <mergeCell ref="A673:C673"/>
    <mergeCell ref="A662:C662"/>
    <mergeCell ref="A663:C663"/>
    <mergeCell ref="A664:C664"/>
    <mergeCell ref="A665:C665"/>
    <mergeCell ref="A666:C666"/>
    <mergeCell ref="A667:C667"/>
    <mergeCell ref="A656:C656"/>
    <mergeCell ref="A657:C657"/>
    <mergeCell ref="A658:C658"/>
    <mergeCell ref="A659:C659"/>
    <mergeCell ref="A660:C660"/>
    <mergeCell ref="A661:C661"/>
    <mergeCell ref="A650:C650"/>
    <mergeCell ref="A651:C651"/>
    <mergeCell ref="A652:C652"/>
    <mergeCell ref="A653:C653"/>
    <mergeCell ref="A654:C654"/>
    <mergeCell ref="A655:C655"/>
    <mergeCell ref="A644:C644"/>
    <mergeCell ref="A645:C645"/>
    <mergeCell ref="A646:C646"/>
    <mergeCell ref="A647:C647"/>
    <mergeCell ref="A648:C648"/>
    <mergeCell ref="A649:C649"/>
    <mergeCell ref="A638:C638"/>
    <mergeCell ref="A639:C639"/>
    <mergeCell ref="A640:C640"/>
    <mergeCell ref="A641:C641"/>
    <mergeCell ref="A642:C642"/>
    <mergeCell ref="A643:C643"/>
    <mergeCell ref="A632:C632"/>
    <mergeCell ref="A633:C633"/>
    <mergeCell ref="A634:C634"/>
    <mergeCell ref="A635:C635"/>
    <mergeCell ref="A636:C636"/>
    <mergeCell ref="A637:C637"/>
    <mergeCell ref="A626:C626"/>
    <mergeCell ref="A627:C627"/>
    <mergeCell ref="A628:C628"/>
    <mergeCell ref="A629:C629"/>
    <mergeCell ref="A630:C630"/>
    <mergeCell ref="A631:C631"/>
    <mergeCell ref="A620:C620"/>
    <mergeCell ref="A621:C621"/>
    <mergeCell ref="A622:C622"/>
    <mergeCell ref="A623:C623"/>
    <mergeCell ref="A624:C624"/>
    <mergeCell ref="A625:C625"/>
    <mergeCell ref="A614:C614"/>
    <mergeCell ref="A615:C615"/>
    <mergeCell ref="A616:C616"/>
    <mergeCell ref="A617:C617"/>
    <mergeCell ref="A618:C618"/>
    <mergeCell ref="A619:C619"/>
    <mergeCell ref="A608:C608"/>
    <mergeCell ref="A609:C609"/>
    <mergeCell ref="A610:C610"/>
    <mergeCell ref="A611:C611"/>
    <mergeCell ref="A612:C612"/>
    <mergeCell ref="A613:C613"/>
    <mergeCell ref="A602:C602"/>
    <mergeCell ref="A603:C603"/>
    <mergeCell ref="A604:C604"/>
    <mergeCell ref="A605:C605"/>
    <mergeCell ref="A606:C606"/>
    <mergeCell ref="A607:C607"/>
    <mergeCell ref="A596:C596"/>
    <mergeCell ref="A597:C597"/>
    <mergeCell ref="A598:C598"/>
    <mergeCell ref="A599:C599"/>
    <mergeCell ref="A600:C600"/>
    <mergeCell ref="A601:C601"/>
    <mergeCell ref="A590:C590"/>
    <mergeCell ref="A591:C591"/>
    <mergeCell ref="A592:C592"/>
    <mergeCell ref="A593:C593"/>
    <mergeCell ref="A594:C594"/>
    <mergeCell ref="A595:C595"/>
    <mergeCell ref="A584:C584"/>
    <mergeCell ref="A585:C585"/>
    <mergeCell ref="A586:C586"/>
    <mergeCell ref="A587:C587"/>
    <mergeCell ref="A588:C588"/>
    <mergeCell ref="A589:C589"/>
    <mergeCell ref="A578:C578"/>
    <mergeCell ref="A579:C579"/>
    <mergeCell ref="A580:C580"/>
    <mergeCell ref="A581:C581"/>
    <mergeCell ref="A582:C582"/>
    <mergeCell ref="A583:C583"/>
    <mergeCell ref="A572:C572"/>
    <mergeCell ref="A573:C573"/>
    <mergeCell ref="A574:C574"/>
    <mergeCell ref="A575:C575"/>
    <mergeCell ref="A576:C576"/>
    <mergeCell ref="A577:C577"/>
    <mergeCell ref="A566:C566"/>
    <mergeCell ref="A567:C567"/>
    <mergeCell ref="A568:C568"/>
    <mergeCell ref="A569:C569"/>
    <mergeCell ref="A570:C570"/>
    <mergeCell ref="A571:C571"/>
    <mergeCell ref="A560:C560"/>
    <mergeCell ref="A561:C561"/>
    <mergeCell ref="A562:C562"/>
    <mergeCell ref="A563:C563"/>
    <mergeCell ref="A564:C564"/>
    <mergeCell ref="A565:C565"/>
    <mergeCell ref="A554:C554"/>
    <mergeCell ref="A555:C555"/>
    <mergeCell ref="A556:C556"/>
    <mergeCell ref="A557:C557"/>
    <mergeCell ref="A558:C558"/>
    <mergeCell ref="A559:C559"/>
    <mergeCell ref="A548:C548"/>
    <mergeCell ref="A549:C549"/>
    <mergeCell ref="A550:C550"/>
    <mergeCell ref="A551:C551"/>
    <mergeCell ref="A552:C552"/>
    <mergeCell ref="A553:C553"/>
    <mergeCell ref="A542:C542"/>
    <mergeCell ref="A543:C543"/>
    <mergeCell ref="A544:C544"/>
    <mergeCell ref="A545:C545"/>
    <mergeCell ref="A546:C546"/>
    <mergeCell ref="A547:C547"/>
    <mergeCell ref="A536:C536"/>
    <mergeCell ref="A537:C537"/>
    <mergeCell ref="A538:C538"/>
    <mergeCell ref="A539:C539"/>
    <mergeCell ref="A540:C540"/>
    <mergeCell ref="A541:C541"/>
    <mergeCell ref="A530:C530"/>
    <mergeCell ref="A531:C531"/>
    <mergeCell ref="A532:C532"/>
    <mergeCell ref="A533:C533"/>
    <mergeCell ref="A534:C534"/>
    <mergeCell ref="A535:C535"/>
    <mergeCell ref="A524:C524"/>
    <mergeCell ref="A525:C525"/>
    <mergeCell ref="A526:C526"/>
    <mergeCell ref="A527:C527"/>
    <mergeCell ref="A528:C528"/>
    <mergeCell ref="A529:C529"/>
    <mergeCell ref="A518:C518"/>
    <mergeCell ref="A519:C519"/>
    <mergeCell ref="A520:C520"/>
    <mergeCell ref="A521:C521"/>
    <mergeCell ref="A522:C522"/>
    <mergeCell ref="A523:C523"/>
    <mergeCell ref="A512:C512"/>
    <mergeCell ref="A513:C513"/>
    <mergeCell ref="A514:C514"/>
    <mergeCell ref="A515:C515"/>
    <mergeCell ref="A516:C516"/>
    <mergeCell ref="A517:C517"/>
    <mergeCell ref="A506:C506"/>
    <mergeCell ref="A507:C507"/>
    <mergeCell ref="A508:C508"/>
    <mergeCell ref="A509:C509"/>
    <mergeCell ref="A510:C510"/>
    <mergeCell ref="A511:C511"/>
    <mergeCell ref="A500:C500"/>
    <mergeCell ref="A501:C501"/>
    <mergeCell ref="A502:C502"/>
    <mergeCell ref="A503:C503"/>
    <mergeCell ref="A504:C504"/>
    <mergeCell ref="A505:C505"/>
    <mergeCell ref="A494:C494"/>
    <mergeCell ref="A495:C495"/>
    <mergeCell ref="A496:C496"/>
    <mergeCell ref="A497:C497"/>
    <mergeCell ref="A498:C498"/>
    <mergeCell ref="A499:C499"/>
    <mergeCell ref="A488:C488"/>
    <mergeCell ref="A489:C489"/>
    <mergeCell ref="A490:C490"/>
    <mergeCell ref="A491:C491"/>
    <mergeCell ref="A492:C492"/>
    <mergeCell ref="A493:C493"/>
    <mergeCell ref="A482:C482"/>
    <mergeCell ref="A483:C483"/>
    <mergeCell ref="A484:C484"/>
    <mergeCell ref="A485:C485"/>
    <mergeCell ref="A486:C486"/>
    <mergeCell ref="A487:C487"/>
    <mergeCell ref="A476:C476"/>
    <mergeCell ref="A477:C477"/>
    <mergeCell ref="A478:C478"/>
    <mergeCell ref="A479:C479"/>
    <mergeCell ref="A480:C480"/>
    <mergeCell ref="A481:C481"/>
    <mergeCell ref="A470:C470"/>
    <mergeCell ref="A471:C471"/>
    <mergeCell ref="A472:C472"/>
    <mergeCell ref="A473:C473"/>
    <mergeCell ref="A474:C474"/>
    <mergeCell ref="A475:C475"/>
    <mergeCell ref="A464:C464"/>
    <mergeCell ref="A465:C465"/>
    <mergeCell ref="A466:C466"/>
    <mergeCell ref="A467:C467"/>
    <mergeCell ref="A468:C468"/>
    <mergeCell ref="A469:C469"/>
    <mergeCell ref="A458:C458"/>
    <mergeCell ref="A459:C459"/>
    <mergeCell ref="A460:C460"/>
    <mergeCell ref="A461:C461"/>
    <mergeCell ref="A462:C462"/>
    <mergeCell ref="A463:C463"/>
    <mergeCell ref="A452:C452"/>
    <mergeCell ref="A453:C453"/>
    <mergeCell ref="A454:C454"/>
    <mergeCell ref="A455:C455"/>
    <mergeCell ref="A456:C456"/>
    <mergeCell ref="A457:C457"/>
    <mergeCell ref="A446:C446"/>
    <mergeCell ref="A447:C447"/>
    <mergeCell ref="A448:C448"/>
    <mergeCell ref="A449:C449"/>
    <mergeCell ref="A450:C450"/>
    <mergeCell ref="A451:C451"/>
    <mergeCell ref="A440:C440"/>
    <mergeCell ref="A441:C441"/>
    <mergeCell ref="A442:C442"/>
    <mergeCell ref="A443:C443"/>
    <mergeCell ref="A444:C444"/>
    <mergeCell ref="A445:C445"/>
    <mergeCell ref="A434:C434"/>
    <mergeCell ref="A435:C435"/>
    <mergeCell ref="A436:C436"/>
    <mergeCell ref="A437:C437"/>
    <mergeCell ref="A438:C438"/>
    <mergeCell ref="A439:C439"/>
    <mergeCell ref="A428:C428"/>
    <mergeCell ref="A429:C429"/>
    <mergeCell ref="A430:C430"/>
    <mergeCell ref="A431:C431"/>
    <mergeCell ref="A432:C432"/>
    <mergeCell ref="A433:C433"/>
    <mergeCell ref="A422:C422"/>
    <mergeCell ref="A423:C423"/>
    <mergeCell ref="A424:C424"/>
    <mergeCell ref="A425:C425"/>
    <mergeCell ref="A426:C426"/>
    <mergeCell ref="A427:C427"/>
    <mergeCell ref="A416:C416"/>
    <mergeCell ref="A417:C417"/>
    <mergeCell ref="A418:C418"/>
    <mergeCell ref="A419:C419"/>
    <mergeCell ref="A420:C420"/>
    <mergeCell ref="A421:C421"/>
    <mergeCell ref="A410:C410"/>
    <mergeCell ref="A411:C411"/>
    <mergeCell ref="A412:C412"/>
    <mergeCell ref="A413:C413"/>
    <mergeCell ref="A414:C414"/>
    <mergeCell ref="A415:C415"/>
    <mergeCell ref="A404:C404"/>
    <mergeCell ref="A405:C405"/>
    <mergeCell ref="A406:C406"/>
    <mergeCell ref="A407:C407"/>
    <mergeCell ref="A408:C408"/>
    <mergeCell ref="A409:C409"/>
    <mergeCell ref="A398:C398"/>
    <mergeCell ref="A399:C399"/>
    <mergeCell ref="A400:C400"/>
    <mergeCell ref="A401:C401"/>
    <mergeCell ref="A402:C402"/>
    <mergeCell ref="A403:C403"/>
    <mergeCell ref="A392:C392"/>
    <mergeCell ref="A393:C393"/>
    <mergeCell ref="A394:C394"/>
    <mergeCell ref="A395:C395"/>
    <mergeCell ref="A396:C396"/>
    <mergeCell ref="A397:C397"/>
    <mergeCell ref="A386:C386"/>
    <mergeCell ref="A387:C387"/>
    <mergeCell ref="A388:C388"/>
    <mergeCell ref="A389:C389"/>
    <mergeCell ref="A390:C390"/>
    <mergeCell ref="A391:C391"/>
    <mergeCell ref="A380:C380"/>
    <mergeCell ref="A381:C381"/>
    <mergeCell ref="A382:C382"/>
    <mergeCell ref="A383:C383"/>
    <mergeCell ref="A384:C384"/>
    <mergeCell ref="A385:C385"/>
    <mergeCell ref="A374:C374"/>
    <mergeCell ref="A375:C375"/>
    <mergeCell ref="A376:C376"/>
    <mergeCell ref="A377:C377"/>
    <mergeCell ref="A378:C378"/>
    <mergeCell ref="A379:C379"/>
    <mergeCell ref="A368:C368"/>
    <mergeCell ref="A369:C369"/>
    <mergeCell ref="A370:C370"/>
    <mergeCell ref="A371:C371"/>
    <mergeCell ref="A372:C372"/>
    <mergeCell ref="A373:C373"/>
    <mergeCell ref="A362:C362"/>
    <mergeCell ref="A363:C363"/>
    <mergeCell ref="A364:C364"/>
    <mergeCell ref="A365:C365"/>
    <mergeCell ref="A366:C366"/>
    <mergeCell ref="A367:C367"/>
    <mergeCell ref="A356:C356"/>
    <mergeCell ref="A357:C357"/>
    <mergeCell ref="A358:C358"/>
    <mergeCell ref="A359:C359"/>
    <mergeCell ref="A360:C360"/>
    <mergeCell ref="A361:C361"/>
    <mergeCell ref="A350:C350"/>
    <mergeCell ref="A351:C351"/>
    <mergeCell ref="A352:C352"/>
    <mergeCell ref="A353:C353"/>
    <mergeCell ref="A354:C354"/>
    <mergeCell ref="A355:C355"/>
    <mergeCell ref="A344:C344"/>
    <mergeCell ref="A345:C345"/>
    <mergeCell ref="A346:C346"/>
    <mergeCell ref="A347:C347"/>
    <mergeCell ref="A348:C348"/>
    <mergeCell ref="A349:C349"/>
    <mergeCell ref="A338:C338"/>
    <mergeCell ref="A339:C339"/>
    <mergeCell ref="A340:C340"/>
    <mergeCell ref="A341:C341"/>
    <mergeCell ref="A342:C342"/>
    <mergeCell ref="A343:C343"/>
    <mergeCell ref="A332:C332"/>
    <mergeCell ref="A333:C333"/>
    <mergeCell ref="A334:C334"/>
    <mergeCell ref="A335:C335"/>
    <mergeCell ref="A336:C336"/>
    <mergeCell ref="A337:C337"/>
    <mergeCell ref="A326:C326"/>
    <mergeCell ref="A327:C327"/>
    <mergeCell ref="A328:C328"/>
    <mergeCell ref="A329:C329"/>
    <mergeCell ref="A330:C330"/>
    <mergeCell ref="A331:C331"/>
    <mergeCell ref="A320:C320"/>
    <mergeCell ref="A321:C321"/>
    <mergeCell ref="A322:C322"/>
    <mergeCell ref="A323:C323"/>
    <mergeCell ref="A324:C324"/>
    <mergeCell ref="A325:C325"/>
    <mergeCell ref="A314:C314"/>
    <mergeCell ref="A315:C315"/>
    <mergeCell ref="A316:C316"/>
    <mergeCell ref="A317:C317"/>
    <mergeCell ref="A318:C318"/>
    <mergeCell ref="A319:C319"/>
    <mergeCell ref="A308:C308"/>
    <mergeCell ref="A309:C309"/>
    <mergeCell ref="A310:C310"/>
    <mergeCell ref="A311:C311"/>
    <mergeCell ref="A312:C312"/>
    <mergeCell ref="A313:C313"/>
    <mergeCell ref="A302:C302"/>
    <mergeCell ref="A303:C303"/>
    <mergeCell ref="A304:C304"/>
    <mergeCell ref="A305:C305"/>
    <mergeCell ref="A306:C306"/>
    <mergeCell ref="A307:C307"/>
    <mergeCell ref="A296:C296"/>
    <mergeCell ref="A297:C297"/>
    <mergeCell ref="A298:C298"/>
    <mergeCell ref="A299:C299"/>
    <mergeCell ref="A300:C300"/>
    <mergeCell ref="A301:C301"/>
    <mergeCell ref="A290:C290"/>
    <mergeCell ref="A291:C291"/>
    <mergeCell ref="A292:C292"/>
    <mergeCell ref="A293:C293"/>
    <mergeCell ref="A294:C294"/>
    <mergeCell ref="A295:C295"/>
    <mergeCell ref="A284:C284"/>
    <mergeCell ref="A285:C285"/>
    <mergeCell ref="A286:C286"/>
    <mergeCell ref="A287:C287"/>
    <mergeCell ref="A288:C288"/>
    <mergeCell ref="A289:C289"/>
    <mergeCell ref="A278:C278"/>
    <mergeCell ref="A279:C279"/>
    <mergeCell ref="A280:C280"/>
    <mergeCell ref="A281:C281"/>
    <mergeCell ref="A282:C282"/>
    <mergeCell ref="A283:C283"/>
    <mergeCell ref="A272:C272"/>
    <mergeCell ref="A273:C273"/>
    <mergeCell ref="A274:C274"/>
    <mergeCell ref="A275:C275"/>
    <mergeCell ref="A276:C276"/>
    <mergeCell ref="A277:C277"/>
    <mergeCell ref="A266:C266"/>
    <mergeCell ref="A267:C267"/>
    <mergeCell ref="A268:C268"/>
    <mergeCell ref="A269:C269"/>
    <mergeCell ref="A270:C270"/>
    <mergeCell ref="A271:C271"/>
    <mergeCell ref="A260:C260"/>
    <mergeCell ref="A261:C261"/>
    <mergeCell ref="A262:C262"/>
    <mergeCell ref="A263:C263"/>
    <mergeCell ref="A264:C264"/>
    <mergeCell ref="A265:C265"/>
    <mergeCell ref="A254:C254"/>
    <mergeCell ref="A255:C255"/>
    <mergeCell ref="A256:C256"/>
    <mergeCell ref="A257:C257"/>
    <mergeCell ref="A258:C258"/>
    <mergeCell ref="A259:C259"/>
    <mergeCell ref="A248:C248"/>
    <mergeCell ref="A249:C249"/>
    <mergeCell ref="A250:C250"/>
    <mergeCell ref="A251:C251"/>
    <mergeCell ref="A252:C252"/>
    <mergeCell ref="A253:C253"/>
    <mergeCell ref="A242:C242"/>
    <mergeCell ref="A243:C243"/>
    <mergeCell ref="A244:C244"/>
    <mergeCell ref="A245:C245"/>
    <mergeCell ref="A246:C246"/>
    <mergeCell ref="A247:C247"/>
    <mergeCell ref="A236:C236"/>
    <mergeCell ref="A237:C237"/>
    <mergeCell ref="A238:C238"/>
    <mergeCell ref="A239:C239"/>
    <mergeCell ref="A240:C240"/>
    <mergeCell ref="A241:C241"/>
    <mergeCell ref="A230:C230"/>
    <mergeCell ref="A231:C231"/>
    <mergeCell ref="A232:C232"/>
    <mergeCell ref="A233:C233"/>
    <mergeCell ref="A234:C234"/>
    <mergeCell ref="A235:C235"/>
    <mergeCell ref="A224:C224"/>
    <mergeCell ref="A225:C225"/>
    <mergeCell ref="A226:C226"/>
    <mergeCell ref="A227:C227"/>
    <mergeCell ref="A228:C228"/>
    <mergeCell ref="A229:C229"/>
    <mergeCell ref="A218:C218"/>
    <mergeCell ref="A219:C219"/>
    <mergeCell ref="A220:C220"/>
    <mergeCell ref="A221:C221"/>
    <mergeCell ref="A222:C222"/>
    <mergeCell ref="A223:C223"/>
    <mergeCell ref="A212:C212"/>
    <mergeCell ref="A213:C213"/>
    <mergeCell ref="A214:C214"/>
    <mergeCell ref="A215:C215"/>
    <mergeCell ref="A216:C216"/>
    <mergeCell ref="A217:C217"/>
    <mergeCell ref="A206:C206"/>
    <mergeCell ref="A207:C207"/>
    <mergeCell ref="A208:C208"/>
    <mergeCell ref="A209:C209"/>
    <mergeCell ref="A210:C210"/>
    <mergeCell ref="A211:C211"/>
    <mergeCell ref="A200:C200"/>
    <mergeCell ref="A201:C201"/>
    <mergeCell ref="A202:C202"/>
    <mergeCell ref="A203:C203"/>
    <mergeCell ref="A204:C204"/>
    <mergeCell ref="A205:C205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C19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70:C170"/>
    <mergeCell ref="A171:C171"/>
    <mergeCell ref="A172:C172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40:C140"/>
    <mergeCell ref="A141:C141"/>
    <mergeCell ref="A142:C142"/>
    <mergeCell ref="A143:C143"/>
    <mergeCell ref="A144:C144"/>
    <mergeCell ref="A145:C145"/>
    <mergeCell ref="A134:C134"/>
    <mergeCell ref="A135:C135"/>
    <mergeCell ref="A136:C136"/>
    <mergeCell ref="A137:C137"/>
    <mergeCell ref="A138:C138"/>
    <mergeCell ref="A139:C139"/>
    <mergeCell ref="A128:C128"/>
    <mergeCell ref="A129:C129"/>
    <mergeCell ref="A130:C130"/>
    <mergeCell ref="A131:C131"/>
    <mergeCell ref="A132:C132"/>
    <mergeCell ref="A133:C133"/>
    <mergeCell ref="A122:C122"/>
    <mergeCell ref="A123:C123"/>
    <mergeCell ref="A124:C124"/>
    <mergeCell ref="A125:C125"/>
    <mergeCell ref="A126:C126"/>
    <mergeCell ref="A127:C127"/>
    <mergeCell ref="A116:C116"/>
    <mergeCell ref="A117:C117"/>
    <mergeCell ref="A118:C118"/>
    <mergeCell ref="A119:C119"/>
    <mergeCell ref="A120:C120"/>
    <mergeCell ref="A121:C121"/>
    <mergeCell ref="A110:C110"/>
    <mergeCell ref="A111:C111"/>
    <mergeCell ref="A112:C112"/>
    <mergeCell ref="A113:C113"/>
    <mergeCell ref="A114:C114"/>
    <mergeCell ref="A115:C115"/>
    <mergeCell ref="A104:C104"/>
    <mergeCell ref="A105:C105"/>
    <mergeCell ref="A106:C106"/>
    <mergeCell ref="A107:C107"/>
    <mergeCell ref="A108:C108"/>
    <mergeCell ref="A109:C109"/>
    <mergeCell ref="A98:C98"/>
    <mergeCell ref="A99:C99"/>
    <mergeCell ref="A100:C100"/>
    <mergeCell ref="A101:C101"/>
    <mergeCell ref="A102:C102"/>
    <mergeCell ref="A103:C103"/>
    <mergeCell ref="A92:C92"/>
    <mergeCell ref="A93:C93"/>
    <mergeCell ref="A94:C94"/>
    <mergeCell ref="A95:C95"/>
    <mergeCell ref="A96:C96"/>
    <mergeCell ref="A97:C97"/>
    <mergeCell ref="A86:C86"/>
    <mergeCell ref="A87:C87"/>
    <mergeCell ref="A88:C88"/>
    <mergeCell ref="A89:C89"/>
    <mergeCell ref="A90:C90"/>
    <mergeCell ref="A91:C91"/>
    <mergeCell ref="A80:C80"/>
    <mergeCell ref="A81:C81"/>
    <mergeCell ref="A82:C82"/>
    <mergeCell ref="A83:C83"/>
    <mergeCell ref="A84:C84"/>
    <mergeCell ref="A85:C85"/>
    <mergeCell ref="A74:C74"/>
    <mergeCell ref="A75:C75"/>
    <mergeCell ref="A76:C76"/>
    <mergeCell ref="A77:C77"/>
    <mergeCell ref="A78:C78"/>
    <mergeCell ref="A79:C79"/>
    <mergeCell ref="A68:C68"/>
    <mergeCell ref="A69:C69"/>
    <mergeCell ref="A70:C70"/>
    <mergeCell ref="A71:C71"/>
    <mergeCell ref="A72:C72"/>
    <mergeCell ref="A73:C73"/>
    <mergeCell ref="A62:C62"/>
    <mergeCell ref="A63:C63"/>
    <mergeCell ref="A64:C64"/>
    <mergeCell ref="A65:C65"/>
    <mergeCell ref="A66:C66"/>
    <mergeCell ref="A67:C67"/>
    <mergeCell ref="A56:C56"/>
    <mergeCell ref="A57:C57"/>
    <mergeCell ref="A58:C58"/>
    <mergeCell ref="A59:C59"/>
    <mergeCell ref="A60:C60"/>
    <mergeCell ref="A61:C61"/>
    <mergeCell ref="A50:C50"/>
    <mergeCell ref="A51:C51"/>
    <mergeCell ref="A52:C52"/>
    <mergeCell ref="A53:C53"/>
    <mergeCell ref="A54:C54"/>
    <mergeCell ref="A55:C55"/>
    <mergeCell ref="A44:C44"/>
    <mergeCell ref="A45:C45"/>
    <mergeCell ref="A46:C46"/>
    <mergeCell ref="A47:C47"/>
    <mergeCell ref="A48:C48"/>
    <mergeCell ref="A49:C49"/>
    <mergeCell ref="A38:C38"/>
    <mergeCell ref="A39:C39"/>
    <mergeCell ref="A40:C40"/>
    <mergeCell ref="A41:C41"/>
    <mergeCell ref="A42:C42"/>
    <mergeCell ref="A43:C43"/>
    <mergeCell ref="A32:C32"/>
    <mergeCell ref="A33:C33"/>
    <mergeCell ref="A34:C34"/>
    <mergeCell ref="A35:C35"/>
    <mergeCell ref="A36:C36"/>
    <mergeCell ref="A37:C37"/>
    <mergeCell ref="A26:C26"/>
    <mergeCell ref="A27:C27"/>
    <mergeCell ref="A28:C28"/>
    <mergeCell ref="A29:C29"/>
    <mergeCell ref="A30:C30"/>
    <mergeCell ref="A31:C31"/>
    <mergeCell ref="A20:C20"/>
    <mergeCell ref="A21:C21"/>
    <mergeCell ref="A22:C22"/>
    <mergeCell ref="A23:C23"/>
    <mergeCell ref="A24:C24"/>
    <mergeCell ref="A25:C25"/>
    <mergeCell ref="D26:F26"/>
    <mergeCell ref="D27:F27"/>
    <mergeCell ref="D28:F28"/>
    <mergeCell ref="D29:F29"/>
    <mergeCell ref="A14:C14"/>
    <mergeCell ref="A15:C15"/>
    <mergeCell ref="A16:C16"/>
    <mergeCell ref="A17:C17"/>
    <mergeCell ref="A18:C18"/>
    <mergeCell ref="A19:C19"/>
    <mergeCell ref="D20:F20"/>
    <mergeCell ref="D21:F21"/>
    <mergeCell ref="D22:F22"/>
    <mergeCell ref="D23:F23"/>
    <mergeCell ref="D24:F24"/>
    <mergeCell ref="D25:F25"/>
    <mergeCell ref="G26:I26"/>
    <mergeCell ref="G27:I27"/>
    <mergeCell ref="G28:I28"/>
    <mergeCell ref="G29:I29"/>
    <mergeCell ref="D14:F14"/>
    <mergeCell ref="D15:F15"/>
    <mergeCell ref="D16:F16"/>
    <mergeCell ref="D17:F17"/>
    <mergeCell ref="D18:F18"/>
    <mergeCell ref="D19:F19"/>
    <mergeCell ref="G20:I20"/>
    <mergeCell ref="G21:I21"/>
    <mergeCell ref="G22:I22"/>
    <mergeCell ref="G23:I23"/>
    <mergeCell ref="G24:I24"/>
    <mergeCell ref="G25:I25"/>
    <mergeCell ref="G14:I14"/>
    <mergeCell ref="G15:I15"/>
    <mergeCell ref="G16:I16"/>
    <mergeCell ref="G17:I17"/>
    <mergeCell ref="G18:I18"/>
    <mergeCell ref="G19:I19"/>
    <mergeCell ref="I11:L11"/>
    <mergeCell ref="E11:H11"/>
    <mergeCell ref="A11:D11"/>
    <mergeCell ref="A13:C13"/>
    <mergeCell ref="D13:F13"/>
    <mergeCell ref="G13:I13"/>
    <mergeCell ref="I6:L6"/>
    <mergeCell ref="E7:H7"/>
    <mergeCell ref="I7:L7"/>
    <mergeCell ref="A9:C9"/>
    <mergeCell ref="A10:D10"/>
    <mergeCell ref="E10:H10"/>
    <mergeCell ref="I10:L10"/>
    <mergeCell ref="A1:H2"/>
    <mergeCell ref="A5:C5"/>
    <mergeCell ref="A6:D6"/>
    <mergeCell ref="A7:D7"/>
    <mergeCell ref="E6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2017-12-22T11:46:06Z</dcterms:modified>
</cp:coreProperties>
</file>