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PyDev\Nltk experiments\nlp\"/>
    </mc:Choice>
  </mc:AlternateContent>
  <bookViews>
    <workbookView xWindow="0" yWindow="0" windowWidth="23040" windowHeight="10428" xr2:uid="{2F87B69E-10E8-400E-A6DD-3D0286F61E97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F2" i="1"/>
  <c r="D2" i="1"/>
  <c r="G6" i="1" l="1"/>
</calcChain>
</file>

<file path=xl/sharedStrings.xml><?xml version="1.0" encoding="utf-8"?>
<sst xmlns="http://schemas.openxmlformats.org/spreadsheetml/2006/main" count="3" uniqueCount="3">
  <si>
    <t>GT</t>
  </si>
  <si>
    <t>Sample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</si>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</sst>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16C7-D8C3-4132-9699-D5B68A8C9C4B}">
  <dimension ref="C2:G6"/>
  <sheetViews>
    <sheetView tabSelected="1" workbookViewId="0">
      <selection activeCell="E6" sqref="E6"/>
    </sheetView>
  </sheetViews>
  <sheetFormatPr defaultRowHeight="14.4" x14ac:dyDescent="0.3"/>
  <sheetData>
    <row r="2" spans="3:7" x14ac:dyDescent="0.3">
      <c r="C2" t="s">
        <v>0</v>
      </c>
      <c r="D2">
        <f>-(LOG($C3, 2)*$C3 + LOG($C4, 2)*$C4 + LOG($C5, 2)*$C5)</f>
        <v>2.2814071335501035E-2</v>
      </c>
      <c r="E2" t="s">
        <v>1</v>
      </c>
      <c r="F2">
        <f>-(LOG($E3, 2)*$E3 + LOG($E4, 2)*$E4 + LOG($E5, 2)*$E5)</f>
        <v>1.2344977967946407</v>
      </c>
      <c r="G2" t="s">
        <v>2</v>
      </c>
    </row>
    <row r="3" spans="3:7" x14ac:dyDescent="0.3">
      <c r="C3">
        <v>0.998</v>
      </c>
      <c r="E3">
        <v>0.45</v>
      </c>
      <c r="G3">
        <f>-C3*LOG(E3,2)</f>
        <v>1.1496990872581598</v>
      </c>
    </row>
    <row r="4" spans="3:7" x14ac:dyDescent="0.3">
      <c r="C4">
        <v>1E-3</v>
      </c>
      <c r="E4">
        <v>0.5</v>
      </c>
      <c r="G4">
        <f t="shared" ref="G4:G5" si="0">-C4*LOG(E4,2)</f>
        <v>1E-3</v>
      </c>
    </row>
    <row r="5" spans="3:7" x14ac:dyDescent="0.3">
      <c r="C5">
        <v>1E-3</v>
      </c>
      <c r="E5">
        <v>0.05</v>
      </c>
      <c r="G5">
        <f t="shared" si="0"/>
        <v>4.3219280948873628E-3</v>
      </c>
    </row>
    <row r="6" spans="3:7" x14ac:dyDescent="0.3">
      <c r="G6">
        <f>SUM(G3:G5)</f>
        <v>1.1550210153530471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2018-01-27T23:40:22Z</dcterms:created>
  <dcterms:modified xsi:type="dcterms:W3CDTF">2018-01-28T00:00:06Z</dcterms:modified>
</cp:coreProperties>
</file>