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6\"/>
    </mc:Choice>
  </mc:AlternateContent>
  <xr:revisionPtr revIDLastSave="0" documentId="13_ncr:1_{F0DFCA86-D965-4DB7-9FFE-816D79E61FFD}" xr6:coauthVersionLast="47" xr6:coauthVersionMax="47" xr10:uidLastSave="{00000000-0000-0000-0000-000000000000}"/>
  <bookViews>
    <workbookView xWindow="630" yWindow="435" windowWidth="1492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 a="1"/>
  <c r="N32" i="1" s="1"/>
  <c r="S28" i="1" a="1"/>
  <c r="S28" i="1" s="1"/>
  <c r="P28" i="1" a="1"/>
  <c r="P28" i="1" s="1"/>
  <c r="K28" i="1" a="1"/>
  <c r="K28" i="1" s="1"/>
  <c r="F24" i="1" a="1"/>
  <c r="F24" i="1" s="1"/>
  <c r="E18" i="1" a="1"/>
  <c r="E18" i="1" s="1"/>
  <c r="H14" i="1" a="1"/>
  <c r="H14" i="1" s="1"/>
  <c r="I9" i="1"/>
  <c r="J9" i="1"/>
  <c r="K9" i="1"/>
  <c r="I10" i="1"/>
  <c r="J10" i="1"/>
  <c r="K10" i="1"/>
  <c r="J8" i="1"/>
  <c r="K8" i="1"/>
  <c r="I8" i="1"/>
  <c r="E6" i="1"/>
  <c r="F6" i="1"/>
  <c r="G6" i="1"/>
  <c r="F5" i="1"/>
  <c r="G5" i="1"/>
  <c r="E5" i="1"/>
  <c r="E1" i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<sst xmlns="http://schemas.openxmlformats.org/spreadsheetml/2006/main" count="17" uniqueCount="10">
  <si>
    <t>+</t>
  </si>
  <si>
    <t>=</t>
  </si>
  <si>
    <t>УРОВЕНЬ 1</t>
  </si>
  <si>
    <t>*</t>
  </si>
  <si>
    <t>УРОВЕНЬ 2</t>
  </si>
  <si>
    <t>A=</t>
  </si>
  <si>
    <t>B=</t>
  </si>
  <si>
    <t>C=</t>
  </si>
  <si>
    <t>At=</t>
  </si>
  <si>
    <t>С*2=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</si>
</sst>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600075</xdr:colOff>
      <xdr:row>28</xdr:row>
      <xdr:rowOff>9525</xdr:rowOff>
    </xdr:from>
    <xdr:to>
      <xdr:col>17</xdr:col>
      <xdr:colOff>590550</xdr:colOff>
      <xdr:row>28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A500B6F-CB02-4294-8627-2F7DFD63AA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675" y="5372100"/>
          <a:ext cx="600075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9526</xdr:colOff>
      <xdr:row>31</xdr:row>
      <xdr:rowOff>142876</xdr:rowOff>
    </xdr:from>
    <xdr:to>
      <xdr:col>12</xdr:col>
      <xdr:colOff>581026</xdr:colOff>
      <xdr:row>33</xdr:row>
      <xdr:rowOff>59056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3915214-384E-46E7-A599-3F4B409F3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6" y="6076951"/>
          <a:ext cx="571500" cy="29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A22" workbookViewId="0">
      <selection activeCell="N32" sqref="N32:P34"/>
    </sheetView>
  </sheetViews>
  <sheetFormatPr defaultRowHeight="15" x14ac:dyDescent="0.25"/>
  <cols>
    <col min="19" max="19" width="11.5703125" customWidth="1"/>
  </cols>
  <sheetData>
    <row r="1" spans="1:12" x14ac:dyDescent="0.25">
      <c r="A1" s="5">
        <v>6</v>
      </c>
      <c r="B1" s="6">
        <v>-7</v>
      </c>
      <c r="C1" s="6">
        <v>1</v>
      </c>
      <c r="D1" s="7"/>
      <c r="E1" s="8" cm="1">
        <f t="array" ref="E1:G3">TRANSPOSE(A1:C3)</f>
        <v>6</v>
      </c>
      <c r="F1" s="8">
        <v>3</v>
      </c>
      <c r="G1" s="8">
        <v>8</v>
      </c>
      <c r="H1" s="7"/>
      <c r="I1" s="7"/>
      <c r="J1" s="7"/>
      <c r="K1" s="7"/>
      <c r="L1" s="9"/>
    </row>
    <row r="2" spans="1:12" x14ac:dyDescent="0.25">
      <c r="A2" s="10">
        <v>3</v>
      </c>
      <c r="B2" s="2">
        <v>-5</v>
      </c>
      <c r="C2" s="2">
        <v>5</v>
      </c>
      <c r="D2" s="11"/>
      <c r="E2" s="1">
        <v>-7</v>
      </c>
      <c r="F2" s="1">
        <v>-5</v>
      </c>
      <c r="G2" s="1">
        <v>14</v>
      </c>
      <c r="H2" s="11"/>
      <c r="I2" s="11"/>
      <c r="J2" s="11"/>
      <c r="K2" s="11"/>
      <c r="L2" s="12"/>
    </row>
    <row r="3" spans="1:12" x14ac:dyDescent="0.25">
      <c r="A3" s="10">
        <v>8</v>
      </c>
      <c r="B3" s="2">
        <v>14</v>
      </c>
      <c r="C3" s="2">
        <v>9</v>
      </c>
      <c r="D3" s="11"/>
      <c r="E3" s="1">
        <v>1</v>
      </c>
      <c r="F3" s="1">
        <v>5</v>
      </c>
      <c r="G3" s="1">
        <v>9</v>
      </c>
      <c r="H3" s="11"/>
      <c r="I3" s="11"/>
      <c r="J3" s="11"/>
      <c r="K3" s="11"/>
      <c r="L3" s="12"/>
    </row>
    <row r="4" spans="1:12" x14ac:dyDescent="0.25">
      <c r="A4" s="13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x14ac:dyDescent="0.25">
      <c r="A5" s="14">
        <v>1</v>
      </c>
      <c r="B5" s="3">
        <v>2</v>
      </c>
      <c r="C5" s="3">
        <v>7</v>
      </c>
      <c r="D5" s="11"/>
      <c r="E5" s="1">
        <f>A5*3</f>
        <v>3</v>
      </c>
      <c r="F5" s="1">
        <f t="shared" ref="F5:G5" si="0">B5*3</f>
        <v>6</v>
      </c>
      <c r="G5" s="1">
        <f t="shared" si="0"/>
        <v>21</v>
      </c>
      <c r="H5" s="11"/>
      <c r="I5" s="11"/>
      <c r="J5" s="11"/>
      <c r="K5" s="11"/>
      <c r="L5" s="12"/>
    </row>
    <row r="6" spans="1:12" x14ac:dyDescent="0.25">
      <c r="A6" s="14">
        <v>9</v>
      </c>
      <c r="B6" s="3">
        <v>-1</v>
      </c>
      <c r="C6" s="3">
        <v>3</v>
      </c>
      <c r="D6" s="11"/>
      <c r="E6" s="1">
        <f>A6*3</f>
        <v>27</v>
      </c>
      <c r="F6" s="1">
        <f t="shared" ref="F6" si="1">B6*3</f>
        <v>-3</v>
      </c>
      <c r="G6" s="1">
        <f t="shared" ref="G6" si="2">C6*3</f>
        <v>9</v>
      </c>
      <c r="H6" s="11"/>
      <c r="I6" s="11"/>
      <c r="J6" s="11"/>
      <c r="K6" s="11"/>
      <c r="L6" s="12"/>
    </row>
    <row r="7" spans="1:12" x14ac:dyDescent="0.25">
      <c r="A7" s="13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x14ac:dyDescent="0.25">
      <c r="A8" s="14">
        <v>1</v>
      </c>
      <c r="B8" s="3">
        <v>4</v>
      </c>
      <c r="C8" s="3">
        <v>7</v>
      </c>
      <c r="D8" s="11"/>
      <c r="E8" s="3">
        <v>9</v>
      </c>
      <c r="F8" s="3">
        <v>6</v>
      </c>
      <c r="G8" s="3">
        <v>3</v>
      </c>
      <c r="H8" s="11"/>
      <c r="I8" s="1">
        <f>A8+E8</f>
        <v>10</v>
      </c>
      <c r="J8" s="1">
        <f t="shared" ref="J8:K8" si="3">B8+F8</f>
        <v>10</v>
      </c>
      <c r="K8" s="1">
        <f t="shared" si="3"/>
        <v>10</v>
      </c>
      <c r="L8" s="12"/>
    </row>
    <row r="9" spans="1:12" x14ac:dyDescent="0.25">
      <c r="A9" s="14">
        <v>2</v>
      </c>
      <c r="B9" s="3">
        <v>5</v>
      </c>
      <c r="C9" s="3">
        <v>8</v>
      </c>
      <c r="D9" s="15" t="s">
        <v>0</v>
      </c>
      <c r="E9" s="3">
        <v>8</v>
      </c>
      <c r="F9" s="3">
        <v>5</v>
      </c>
      <c r="G9" s="3">
        <v>2</v>
      </c>
      <c r="H9" s="15" t="s">
        <v>1</v>
      </c>
      <c r="I9" s="1">
        <f t="shared" ref="I9:I10" si="4">A9+E9</f>
        <v>10</v>
      </c>
      <c r="J9" s="1">
        <f t="shared" ref="J9:J10" si="5">B9+F9</f>
        <v>10</v>
      </c>
      <c r="K9" s="1">
        <f t="shared" ref="K9:K10" si="6">C9+G9</f>
        <v>10</v>
      </c>
      <c r="L9" s="12"/>
    </row>
    <row r="10" spans="1:12" x14ac:dyDescent="0.25">
      <c r="A10" s="14">
        <v>3</v>
      </c>
      <c r="B10" s="3">
        <v>6</v>
      </c>
      <c r="C10" s="3">
        <v>9</v>
      </c>
      <c r="D10" s="11"/>
      <c r="E10" s="3">
        <v>7</v>
      </c>
      <c r="F10" s="3">
        <v>4</v>
      </c>
      <c r="G10" s="3">
        <v>1</v>
      </c>
      <c r="H10" s="11"/>
      <c r="I10" s="1">
        <f t="shared" si="4"/>
        <v>10</v>
      </c>
      <c r="J10" s="1">
        <f t="shared" si="5"/>
        <v>10</v>
      </c>
      <c r="K10" s="1">
        <f t="shared" si="6"/>
        <v>10</v>
      </c>
      <c r="L10" s="12"/>
    </row>
    <row r="11" spans="1:12" ht="15.75" thickBot="1" x14ac:dyDescent="0.3">
      <c r="A11" s="1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1:12" x14ac:dyDescent="0.25">
      <c r="A12" s="22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15.75" thickBot="1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25">
      <c r="A14" s="25">
        <v>1</v>
      </c>
      <c r="B14" s="26">
        <v>4</v>
      </c>
      <c r="C14" s="26">
        <v>7</v>
      </c>
      <c r="D14" s="27"/>
      <c r="E14" s="6">
        <v>9</v>
      </c>
      <c r="F14" s="6">
        <v>6</v>
      </c>
      <c r="G14" s="27"/>
      <c r="H14" s="6" cm="1">
        <f t="array" ref="H14:I16">MMULT(A14:C16,E14:F16)</f>
        <v>90</v>
      </c>
      <c r="I14" s="6">
        <v>54</v>
      </c>
      <c r="J14" s="7"/>
      <c r="K14" s="7"/>
      <c r="L14" s="9"/>
    </row>
    <row r="15" spans="1:12" x14ac:dyDescent="0.25">
      <c r="A15" s="14">
        <v>2</v>
      </c>
      <c r="B15" s="3">
        <v>5</v>
      </c>
      <c r="C15" s="3">
        <v>8</v>
      </c>
      <c r="D15" s="15" t="s">
        <v>3</v>
      </c>
      <c r="E15" s="2">
        <v>8</v>
      </c>
      <c r="F15" s="2">
        <v>5</v>
      </c>
      <c r="G15" s="15" t="s">
        <v>1</v>
      </c>
      <c r="H15" s="2">
        <v>114</v>
      </c>
      <c r="I15" s="2">
        <v>69</v>
      </c>
      <c r="J15" s="11"/>
      <c r="K15" s="11"/>
      <c r="L15" s="12"/>
    </row>
    <row r="16" spans="1:12" x14ac:dyDescent="0.25">
      <c r="A16" s="14">
        <v>3</v>
      </c>
      <c r="B16" s="3">
        <v>6</v>
      </c>
      <c r="C16" s="3">
        <v>9</v>
      </c>
      <c r="D16" s="15"/>
      <c r="E16" s="2">
        <v>7</v>
      </c>
      <c r="F16" s="2">
        <v>4</v>
      </c>
      <c r="G16" s="15"/>
      <c r="H16" s="2">
        <v>138</v>
      </c>
      <c r="I16" s="2">
        <v>84</v>
      </c>
      <c r="J16" s="11"/>
      <c r="K16" s="11"/>
      <c r="L16" s="12"/>
    </row>
    <row r="17" spans="1:19" x14ac:dyDescent="0.25">
      <c r="A17" s="1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</row>
    <row r="18" spans="1:19" x14ac:dyDescent="0.25">
      <c r="A18" s="14">
        <v>7</v>
      </c>
      <c r="B18" s="3">
        <v>-6</v>
      </c>
      <c r="C18" s="3">
        <v>9</v>
      </c>
      <c r="D18" s="11"/>
      <c r="E18" s="2" cm="1">
        <f t="array" ref="E18:G20">TRANSPOSE(A18:C20)</f>
        <v>7</v>
      </c>
      <c r="F18" s="2">
        <v>9</v>
      </c>
      <c r="G18" s="2">
        <v>2</v>
      </c>
      <c r="H18" s="11"/>
      <c r="I18" s="11"/>
      <c r="J18" s="11"/>
      <c r="K18" s="11"/>
      <c r="L18" s="12"/>
    </row>
    <row r="19" spans="1:19" x14ac:dyDescent="0.25">
      <c r="A19" s="14">
        <v>9</v>
      </c>
      <c r="B19" s="3">
        <v>-7</v>
      </c>
      <c r="C19" s="3">
        <v>7</v>
      </c>
      <c r="D19" s="15" t="s">
        <v>1</v>
      </c>
      <c r="E19" s="2">
        <v>-6</v>
      </c>
      <c r="F19" s="2">
        <v>-7</v>
      </c>
      <c r="G19" s="2">
        <v>2</v>
      </c>
      <c r="H19" s="11"/>
      <c r="I19" s="11"/>
      <c r="J19" s="11"/>
      <c r="K19" s="11"/>
      <c r="L19" s="12"/>
    </row>
    <row r="20" spans="1:19" x14ac:dyDescent="0.25">
      <c r="A20" s="14">
        <v>2</v>
      </c>
      <c r="B20" s="3">
        <v>2</v>
      </c>
      <c r="C20" s="3">
        <v>9</v>
      </c>
      <c r="D20" s="11"/>
      <c r="E20" s="2">
        <v>9</v>
      </c>
      <c r="F20" s="2">
        <v>7</v>
      </c>
      <c r="G20" s="2">
        <v>9</v>
      </c>
      <c r="H20" s="11"/>
      <c r="I20" s="11"/>
      <c r="J20" s="11"/>
      <c r="K20" s="11"/>
      <c r="L20" s="12"/>
    </row>
    <row r="21" spans="1:19" x14ac:dyDescent="0.25">
      <c r="A21" s="16" t="s">
        <v>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9" ht="15.75" thickBot="1" x14ac:dyDescent="0.3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4" spans="1:19" x14ac:dyDescent="0.25">
      <c r="A24" s="2">
        <v>9</v>
      </c>
      <c r="B24" s="2">
        <v>4</v>
      </c>
      <c r="C24" s="4"/>
      <c r="D24" s="2">
        <v>9</v>
      </c>
      <c r="E24" s="4"/>
      <c r="F24" s="2" cm="1">
        <f t="array" ref="F24:F26">MMULT(A24:B26,D24:D25)</f>
        <v>113</v>
      </c>
    </row>
    <row r="25" spans="1:19" x14ac:dyDescent="0.25">
      <c r="A25" s="2">
        <v>2</v>
      </c>
      <c r="B25" s="2">
        <v>3</v>
      </c>
      <c r="C25" s="4" t="s">
        <v>3</v>
      </c>
      <c r="D25" s="2">
        <v>8</v>
      </c>
      <c r="E25" s="4" t="s">
        <v>1</v>
      </c>
      <c r="F25" s="2">
        <v>42</v>
      </c>
    </row>
    <row r="26" spans="1:19" x14ac:dyDescent="0.25">
      <c r="A26" s="2">
        <v>1</v>
      </c>
      <c r="B26" s="2">
        <v>6</v>
      </c>
      <c r="C26" s="4"/>
      <c r="D26" s="4"/>
      <c r="E26" s="4"/>
      <c r="F26" s="2">
        <v>57</v>
      </c>
    </row>
    <row r="28" spans="1:19" x14ac:dyDescent="0.25">
      <c r="A28" s="4"/>
      <c r="B28" s="3">
        <v>1</v>
      </c>
      <c r="C28" s="3">
        <v>0</v>
      </c>
      <c r="D28" s="2">
        <v>3</v>
      </c>
      <c r="E28" s="4"/>
      <c r="F28" s="2">
        <v>1</v>
      </c>
      <c r="G28" s="4"/>
      <c r="H28" s="2">
        <v>-1</v>
      </c>
      <c r="K28" s="1" cm="1">
        <f t="array" ref="K28:M30">TRANSPOSE(B28:D30)</f>
        <v>1</v>
      </c>
      <c r="L28" s="1">
        <v>2</v>
      </c>
      <c r="M28" s="1">
        <v>1</v>
      </c>
      <c r="P28" s="1" cm="1">
        <f t="array" ref="P28:P30">H28:H30*2</f>
        <v>-2</v>
      </c>
      <c r="S28" s="1" cm="1">
        <f t="array" ref="S28:S30">MMULT(_xlfn.ANCHORARRAY(K28),F28:F30)+_xlfn.ANCHORARRAY(P28)</f>
        <v>7</v>
      </c>
    </row>
    <row r="29" spans="1:19" x14ac:dyDescent="0.25">
      <c r="A29" s="28" t="s">
        <v>5</v>
      </c>
      <c r="B29" s="3">
        <v>2</v>
      </c>
      <c r="C29" s="3">
        <v>4</v>
      </c>
      <c r="D29" s="2">
        <v>1</v>
      </c>
      <c r="E29" s="28" t="s">
        <v>6</v>
      </c>
      <c r="F29" s="2">
        <v>3</v>
      </c>
      <c r="G29" s="28" t="s">
        <v>7</v>
      </c>
      <c r="H29" s="2">
        <v>2</v>
      </c>
      <c r="J29" s="28" t="s">
        <v>8</v>
      </c>
      <c r="K29" s="1">
        <v>0</v>
      </c>
      <c r="L29" s="1">
        <v>4</v>
      </c>
      <c r="M29" s="1">
        <v>-4</v>
      </c>
      <c r="O29" s="28" t="s">
        <v>9</v>
      </c>
      <c r="P29" s="1">
        <v>4</v>
      </c>
      <c r="S29" s="1">
        <v>8</v>
      </c>
    </row>
    <row r="30" spans="1:19" x14ac:dyDescent="0.25">
      <c r="A30" s="4"/>
      <c r="B30" s="3">
        <v>1</v>
      </c>
      <c r="C30" s="3">
        <v>-4</v>
      </c>
      <c r="D30" s="2">
        <v>2</v>
      </c>
      <c r="E30" s="4"/>
      <c r="F30" s="2">
        <v>2</v>
      </c>
      <c r="G30" s="4"/>
      <c r="H30" s="2">
        <v>1</v>
      </c>
      <c r="K30" s="1">
        <v>3</v>
      </c>
      <c r="L30" s="1">
        <v>1</v>
      </c>
      <c r="M30" s="1">
        <v>2</v>
      </c>
      <c r="P30" s="1">
        <v>2</v>
      </c>
      <c r="S30" s="1">
        <v>12</v>
      </c>
    </row>
    <row r="32" spans="1:19" x14ac:dyDescent="0.25">
      <c r="B32" s="3">
        <v>1</v>
      </c>
      <c r="C32" s="3">
        <v>0</v>
      </c>
      <c r="D32" s="3">
        <v>3</v>
      </c>
      <c r="F32" s="3">
        <v>1</v>
      </c>
      <c r="G32" s="3">
        <v>2</v>
      </c>
      <c r="H32" s="3">
        <v>-3</v>
      </c>
      <c r="J32" s="3">
        <v>2</v>
      </c>
      <c r="K32" s="3">
        <v>6</v>
      </c>
      <c r="L32" s="3">
        <v>0</v>
      </c>
      <c r="N32" s="1" cm="1">
        <f t="array" ref="N32:P34">MMULT(TRANSPOSE(J32:L34),B32:D34)+2*F32:H34</f>
        <v>12</v>
      </c>
      <c r="O32" s="1">
        <v>20</v>
      </c>
      <c r="P32" s="1">
        <v>4</v>
      </c>
    </row>
    <row r="33" spans="1:16" x14ac:dyDescent="0.25">
      <c r="A33" s="28" t="s">
        <v>5</v>
      </c>
      <c r="B33" s="3">
        <v>2</v>
      </c>
      <c r="C33" s="3">
        <v>4</v>
      </c>
      <c r="D33" s="3">
        <v>1</v>
      </c>
      <c r="E33" s="28" t="s">
        <v>6</v>
      </c>
      <c r="F33" s="3">
        <v>3</v>
      </c>
      <c r="G33" s="3">
        <v>4</v>
      </c>
      <c r="H33" s="3">
        <v>4</v>
      </c>
      <c r="I33" s="28" t="s">
        <v>7</v>
      </c>
      <c r="J33" s="3">
        <v>4</v>
      </c>
      <c r="K33" s="3">
        <v>2</v>
      </c>
      <c r="L33" s="3">
        <v>1</v>
      </c>
      <c r="N33" s="1">
        <v>22</v>
      </c>
      <c r="O33" s="1">
        <v>-8</v>
      </c>
      <c r="P33" s="1">
        <v>40</v>
      </c>
    </row>
    <row r="34" spans="1:16" x14ac:dyDescent="0.25">
      <c r="B34" s="3">
        <v>1</v>
      </c>
      <c r="C34" s="3">
        <v>-4</v>
      </c>
      <c r="D34" s="3">
        <v>2</v>
      </c>
      <c r="F34" s="3">
        <v>1</v>
      </c>
      <c r="G34" s="3">
        <v>8</v>
      </c>
      <c r="H34" s="3">
        <v>2</v>
      </c>
      <c r="J34" s="3">
        <v>0</v>
      </c>
      <c r="K34" s="3">
        <v>6</v>
      </c>
      <c r="L34" s="3">
        <v>2</v>
      </c>
      <c r="N34" s="1">
        <v>6</v>
      </c>
      <c r="O34" s="1">
        <v>12</v>
      </c>
      <c r="P34" s="1">
        <v>9</v>
      </c>
    </row>
    <row r="35" spans="1:16" x14ac:dyDescent="0.25">
      <c r="B35" s="11"/>
      <c r="C35" s="11"/>
      <c r="D35" s="11"/>
    </row>
  </sheetData>
  <mergeCells count="2">
    <mergeCell ref="A12:L13"/>
    <mergeCell ref="A21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2026-03-28T09:29:50Z</dcterms:modified>
</cp:coreProperties>
</file>