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EE26463-F9F3-4620-AB24-69B86214F418}" xr6:coauthVersionLast="47" xr6:coauthVersionMax="47" xr10:uidLastSave="{00000000-0000-0000-0000-000000000000}"/>
  <bookViews>
    <workbookView xWindow="-110" yWindow="-110" windowWidth="19420" windowHeight="11020" xr2:uid="{E6D7C427-5E4F-42AF-9CD0-F617553F0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18" i="1"/>
  <c r="D21" i="1"/>
  <c r="D12" i="1"/>
  <c r="C13" i="1"/>
  <c r="C16" i="1"/>
  <c r="C10" i="1"/>
  <c r="C6" i="1"/>
  <c r="D4" i="1"/>
  <c r="D5" i="1"/>
  <c r="D6" i="1"/>
  <c r="D8" i="1"/>
  <c r="D9" i="1"/>
  <c r="D10" i="1"/>
  <c r="D11" i="1"/>
  <c r="D13" i="1"/>
  <c r="D14" i="1"/>
  <c r="D15" i="1"/>
  <c r="D16" i="1"/>
  <c r="D17" i="1"/>
  <c r="D19" i="1"/>
  <c r="D20" i="1"/>
  <c r="D2" i="1"/>
  <c r="C3" i="1"/>
  <c r="C4" i="1"/>
  <c r="C5" i="1"/>
  <c r="C7" i="1"/>
  <c r="C8" i="1"/>
  <c r="C9" i="1"/>
  <c r="C11" i="1"/>
  <c r="C12" i="1"/>
  <c r="C14" i="1"/>
  <c r="C15" i="1"/>
  <c r="C17" i="1"/>
  <c r="C18" i="1"/>
  <c r="C19" i="1"/>
  <c r="C20" i="1"/>
  <c r="C21" i="1"/>
  <c r="C2" i="1"/>
  <c r="B16" i="1"/>
  <c r="B13" i="1"/>
  <c r="B19" i="1"/>
  <c r="B10" i="1"/>
  <c r="B4" i="1"/>
  <c r="B3" i="1"/>
  <c r="B5" i="1"/>
  <c r="B6" i="1"/>
  <c r="B7" i="1"/>
  <c r="B8" i="1"/>
  <c r="B9" i="1"/>
  <c r="B11" i="1"/>
  <c r="B12" i="1"/>
  <c r="B14" i="1"/>
  <c r="B15" i="1"/>
  <c r="B17" i="1"/>
  <c r="B18" i="1"/>
  <c r="B20" i="1"/>
  <c r="B21" i="1"/>
  <c r="B2" i="1"/>
  <c r="A13" i="1"/>
  <c r="A14" i="1"/>
  <c r="A15" i="1"/>
  <c r="A16" i="1"/>
  <c r="A17" i="1"/>
  <c r="A18" i="1"/>
  <c r="A19" i="1"/>
  <c r="A20" i="1"/>
  <c r="A21" i="1"/>
  <c r="A8" i="1"/>
  <c r="A9" i="1"/>
  <c r="A10" i="1"/>
  <c r="A11" i="1"/>
  <c r="A1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<sst xmlns="http://schemas.openxmlformats.org/spreadsheetml/2006/main" count="4" uniqueCount="4">
  <si>
    <t>Mi</t>
  </si>
  <si>
    <t>Xi</t>
  </si>
  <si>
    <t>Yi</t>
  </si>
  <si>
    <t>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</si>
</sst>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E342-7E7F-462A-A536-C7A931A7353F}">
  <dimension ref="A1:D21"/>
  <sheetViews>
    <sheetView tabSelected="1" workbookViewId="0">
      <selection activeCell="D8" sqref="D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 ca="1">RAND()*100</f>
        <v>26.612423436305566</v>
      </c>
      <c r="B2">
        <f ca="1">RAND()*10</f>
        <v>6.531026432605076</v>
      </c>
      <c r="C2">
        <f ca="1">RAND()*40</f>
        <v>8.7630888562220157</v>
      </c>
      <c r="D2">
        <f ca="1">RAND()*25</f>
        <v>9.8196023344181906</v>
      </c>
    </row>
    <row r="3" spans="1:4" x14ac:dyDescent="0.35">
      <c r="A3">
        <f t="shared" ref="A3:A21" ca="1" si="0">RAND()*100</f>
        <v>75.282655135201381</v>
      </c>
      <c r="B3">
        <f t="shared" ref="B3:B21" ca="1" si="1">RAND()*10</f>
        <v>6.3323989937845475</v>
      </c>
      <c r="C3">
        <f t="shared" ref="C3:C21" ca="1" si="2">RAND()*40</f>
        <v>8.628657216490172</v>
      </c>
      <c r="D3">
        <f ca="1">RAND()*-25</f>
        <v>-15.342377658348136</v>
      </c>
    </row>
    <row r="4" spans="1:4" x14ac:dyDescent="0.35">
      <c r="A4">
        <f t="shared" ca="1" si="0"/>
        <v>36.127263005283893</v>
      </c>
      <c r="B4">
        <f ca="1">RAND()*-10</f>
        <v>-3.2976411342417822</v>
      </c>
      <c r="C4">
        <f t="shared" ca="1" si="2"/>
        <v>18.205603871419989</v>
      </c>
      <c r="D4">
        <f t="shared" ref="D3:D21" ca="1" si="3">RAND()*25</f>
        <v>3.1555492582181155</v>
      </c>
    </row>
    <row r="5" spans="1:4" x14ac:dyDescent="0.35">
      <c r="A5">
        <f t="shared" ca="1" si="0"/>
        <v>41.195403838395464</v>
      </c>
      <c r="B5">
        <f t="shared" ca="1" si="1"/>
        <v>6.2956279610581642</v>
      </c>
      <c r="C5">
        <f t="shared" ca="1" si="2"/>
        <v>12.374311278184805</v>
      </c>
      <c r="D5">
        <f t="shared" ca="1" si="3"/>
        <v>15.95992005106927</v>
      </c>
    </row>
    <row r="6" spans="1:4" x14ac:dyDescent="0.35">
      <c r="A6">
        <f t="shared" ca="1" si="0"/>
        <v>65.358406058337764</v>
      </c>
      <c r="B6">
        <f t="shared" ca="1" si="1"/>
        <v>1.4091112042820342</v>
      </c>
      <c r="C6">
        <f ca="1">RAND()*-40</f>
        <v>-17.139616708337428</v>
      </c>
      <c r="D6">
        <f t="shared" ca="1" si="3"/>
        <v>13.42812339776564</v>
      </c>
    </row>
    <row r="7" spans="1:4" x14ac:dyDescent="0.35">
      <c r="A7">
        <f t="shared" ca="1" si="0"/>
        <v>2.8707271324184935</v>
      </c>
      <c r="B7">
        <f t="shared" ca="1" si="1"/>
        <v>7.09944329110641</v>
      </c>
      <c r="C7">
        <f t="shared" ca="1" si="2"/>
        <v>28.012540386251764</v>
      </c>
      <c r="D7">
        <f ca="1">RAND()*-25</f>
        <v>-8.3808634766164154</v>
      </c>
    </row>
    <row r="8" spans="1:4" x14ac:dyDescent="0.35">
      <c r="A8">
        <f ca="1">RAND()*100</f>
        <v>73.285477390814933</v>
      </c>
      <c r="B8">
        <f t="shared" ca="1" si="1"/>
        <v>0.69034079593106257</v>
      </c>
      <c r="C8">
        <f t="shared" ca="1" si="2"/>
        <v>4.6695509490519482</v>
      </c>
      <c r="D8">
        <f t="shared" ca="1" si="3"/>
        <v>14.644985978995805</v>
      </c>
    </row>
    <row r="9" spans="1:4" x14ac:dyDescent="0.35">
      <c r="A9">
        <f t="shared" ca="1" si="0"/>
        <v>37.081174799869473</v>
      </c>
      <c r="B9">
        <f t="shared" ca="1" si="1"/>
        <v>4.9605945762543557</v>
      </c>
      <c r="C9">
        <f t="shared" ca="1" si="2"/>
        <v>25.833415333157106</v>
      </c>
      <c r="D9">
        <f t="shared" ca="1" si="3"/>
        <v>10.166633931365604</v>
      </c>
    </row>
    <row r="10" spans="1:4" x14ac:dyDescent="0.35">
      <c r="A10">
        <f t="shared" ca="1" si="0"/>
        <v>66.630882659939999</v>
      </c>
      <c r="B10">
        <f ca="1">RAND()*-10</f>
        <v>-6.1333711445770405</v>
      </c>
      <c r="C10">
        <f ca="1">RAND()*-40</f>
        <v>-17.803089571372741</v>
      </c>
      <c r="D10">
        <f t="shared" ca="1" si="3"/>
        <v>16.549399991647633</v>
      </c>
    </row>
    <row r="11" spans="1:4" x14ac:dyDescent="0.35">
      <c r="A11">
        <f t="shared" ca="1" si="0"/>
        <v>74.281421390369033</v>
      </c>
      <c r="B11">
        <f t="shared" ca="1" si="1"/>
        <v>4.618652809436707</v>
      </c>
      <c r="C11">
        <f t="shared" ca="1" si="2"/>
        <v>31.060399128232035</v>
      </c>
      <c r="D11">
        <f t="shared" ca="1" si="3"/>
        <v>1.4059213087923212</v>
      </c>
    </row>
    <row r="12" spans="1:4" x14ac:dyDescent="0.35">
      <c r="A12">
        <f t="shared" ca="1" si="0"/>
        <v>16.052955438205206</v>
      </c>
      <c r="B12">
        <f t="shared" ca="1" si="1"/>
        <v>2.4954701964433079</v>
      </c>
      <c r="C12">
        <f t="shared" ca="1" si="2"/>
        <v>34.671466868571656</v>
      </c>
      <c r="D12">
        <f ca="1">RAND()*-25</f>
        <v>-23.653818367177042</v>
      </c>
    </row>
    <row r="13" spans="1:4" x14ac:dyDescent="0.35">
      <c r="A13">
        <f ca="1">RAND()*100</f>
        <v>51.90709980727145</v>
      </c>
      <c r="B13">
        <f ca="1">RAND()*-10</f>
        <v>-2.9248613230747535</v>
      </c>
      <c r="C13">
        <f ca="1">RAND()*-40</f>
        <v>-35.445773251672001</v>
      </c>
      <c r="D13">
        <f t="shared" ca="1" si="3"/>
        <v>22.611397292805044</v>
      </c>
    </row>
    <row r="14" spans="1:4" x14ac:dyDescent="0.35">
      <c r="A14">
        <f t="shared" ca="1" si="0"/>
        <v>39.691347071052064</v>
      </c>
      <c r="B14">
        <f t="shared" ca="1" si="1"/>
        <v>8.2510255832781088</v>
      </c>
      <c r="C14">
        <f t="shared" ca="1" si="2"/>
        <v>23.625248131831103</v>
      </c>
      <c r="D14">
        <f t="shared" ca="1" si="3"/>
        <v>9.3503015025067118</v>
      </c>
    </row>
    <row r="15" spans="1:4" x14ac:dyDescent="0.35">
      <c r="A15">
        <f t="shared" ca="1" si="0"/>
        <v>69.082872679024263</v>
      </c>
      <c r="B15">
        <f t="shared" ca="1" si="1"/>
        <v>2.4375292387367198</v>
      </c>
      <c r="C15">
        <f t="shared" ca="1" si="2"/>
        <v>29.801116445379499</v>
      </c>
      <c r="D15">
        <f t="shared" ca="1" si="3"/>
        <v>0.28093494272458941</v>
      </c>
    </row>
    <row r="16" spans="1:4" x14ac:dyDescent="0.35">
      <c r="A16">
        <f t="shared" ca="1" si="0"/>
        <v>71.094019835120875</v>
      </c>
      <c r="B16">
        <f ca="1">RAND()*-10</f>
        <v>-2.001923572875659</v>
      </c>
      <c r="C16">
        <f ca="1">RAND()*-40</f>
        <v>-31.377966903213167</v>
      </c>
      <c r="D16">
        <f t="shared" ca="1" si="3"/>
        <v>17.383694163421016</v>
      </c>
    </row>
    <row r="17" spans="1:4" x14ac:dyDescent="0.35">
      <c r="A17">
        <f t="shared" ca="1" si="0"/>
        <v>93.125845540049696</v>
      </c>
      <c r="B17">
        <f t="shared" ca="1" si="1"/>
        <v>5.9167754986128571</v>
      </c>
      <c r="C17">
        <f t="shared" ca="1" si="2"/>
        <v>1.2133371933518111</v>
      </c>
      <c r="D17">
        <f t="shared" ca="1" si="3"/>
        <v>16.392208201400262</v>
      </c>
    </row>
    <row r="18" spans="1:4" x14ac:dyDescent="0.35">
      <c r="A18">
        <f t="shared" ca="1" si="0"/>
        <v>9.969319355555772</v>
      </c>
      <c r="B18">
        <f t="shared" ca="1" si="1"/>
        <v>9.3048676342752206</v>
      </c>
      <c r="C18">
        <f t="shared" ca="1" si="2"/>
        <v>15.550593111911081</v>
      </c>
      <c r="D18">
        <f ca="1">RAND()*-25</f>
        <v>-17.233754372131408</v>
      </c>
    </row>
    <row r="19" spans="1:4" x14ac:dyDescent="0.35">
      <c r="A19">
        <f ca="1">RAND()*100</f>
        <v>97.993553630888499</v>
      </c>
      <c r="B19">
        <f ca="1">RAND()*-10</f>
        <v>-6.6675066122579141</v>
      </c>
      <c r="C19">
        <f t="shared" ca="1" si="2"/>
        <v>20.238241411916714</v>
      </c>
      <c r="D19">
        <f t="shared" ca="1" si="3"/>
        <v>18.590617507809306</v>
      </c>
    </row>
    <row r="20" spans="1:4" x14ac:dyDescent="0.35">
      <c r="A20">
        <f t="shared" ca="1" si="0"/>
        <v>76.895599093244243</v>
      </c>
      <c r="B20">
        <f t="shared" ca="1" si="1"/>
        <v>2.0383196273963233</v>
      </c>
      <c r="C20">
        <f t="shared" ca="1" si="2"/>
        <v>13.128284673150393</v>
      </c>
      <c r="D20">
        <f t="shared" ca="1" si="3"/>
        <v>15.742952711884989</v>
      </c>
    </row>
    <row r="21" spans="1:4" x14ac:dyDescent="0.35">
      <c r="A21">
        <f t="shared" ca="1" si="0"/>
        <v>17.229151574185529</v>
      </c>
      <c r="B21">
        <f t="shared" ca="1" si="1"/>
        <v>6.2880541075012744</v>
      </c>
      <c r="C21">
        <f t="shared" ca="1" si="2"/>
        <v>22.969144805387309</v>
      </c>
      <c r="D21">
        <f ca="1">RAND()*-25</f>
        <v>-5.9534300945061736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2023-04-17T18:40:40Z</dcterms:created>
  <dcterms:modified xsi:type="dcterms:W3CDTF">2023-04-17T18:57:00Z</dcterms:modified>
</cp:coreProperties>
</file>