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US ELECTRONICS\Desktop\Excel\"/>
    </mc:Choice>
  </mc:AlternateContent>
  <xr:revisionPtr revIDLastSave="0" documentId="13_ncr:1_{4E71BAF6-E1F5-4CC4-9FC5-600D5B41825D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7"/>
  <c r="B4" i="7"/>
  <c r="B2" i="7"/>
  <c r="B3" i="4"/>
  <c r="B4" i="4"/>
  <c r="B2" i="4"/>
  <c r="B4" i="9"/>
  <c r="B3" i="9"/>
  <c r="B6" i="8"/>
  <c r="B4" i="8"/>
  <c r="B5" i="8"/>
  <c r="B3" i="8"/>
  <c r="C13" i="6" a="1"/>
  <c r="C13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<sst xmlns="http://schemas.openxmlformats.org/spreadsheetml/2006/main" count="486" uniqueCount="93">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</sst>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tabSelected="1" workbookViewId="0">
      <selection activeCell="L2" sqref="L2"/>
    </sheetView>
  </sheetViews>
  <sheetFormatPr defaultRowHeight="15" x14ac:dyDescent="0.25"/>
  <cols>
    <col min="2" max="2" width="24.5703125" customWidth="1"/>
    <col min="8" max="8" width="14.7109375" bestFit="1" customWidth="1"/>
    <col min="13" max="13" width="15.7109375" bestFit="1" customWidth="1"/>
    <col min="17" max="17" width="40.7109375" bestFit="1" customWidth="1"/>
  </cols>
  <sheetData>
    <row r="1" spans="1:17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92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25">
      <c r="A3" t="s">
        <v>65</v>
      </c>
      <c r="B3" t="str">
        <f>_xlfn.XLOOKUP(A3,H2:H10,Q2:Q10)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25">
      <c r="A4" t="s">
        <v>62</v>
      </c>
      <c r="B4" t="str">
        <f t="shared" ref="B4:B6" si="0">_xlfn.XLOOKUP(A4,H3:H11,Q3:Q11)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4" sqref="C14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25">
      <c r="C13" cm="1">
        <f t="array" ref="C13:I13">_xlfn.XLOOKUP(A3,I2:I10,J2:P10)</f>
        <v>32</v>
      </c>
      <c r="D13" t="str">
        <v>Male</v>
      </c>
      <c r="E13" t="str">
        <v>HR</v>
      </c>
      <c r="F13">
        <v>50000</v>
      </c>
      <c r="G13" t="str">
        <v>5/6/2001</v>
      </c>
      <c r="H13" t="str">
        <v>8/30/2017</v>
      </c>
      <c r="I13" t="str">
        <v>Toby.Flenderson@DunderMifflinCorporate.com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>5/6/2001 8/30/2017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ref="B6" si="0">_xlfn.XLOOKUP(A6,H5:H13,O5:O13,"Not found")</f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_xlfn.XLOOKUP(A4,N3:N11,I3:I11,,-1)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10" sqref="B10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16" max="16" width="20.285156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VLOOKUP(A4,H3:P11,8,FALSE)</f>
        <v>9/11/2013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4/22/2015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GENIUS ELECTRONICS</cp:lastModifiedBy>
  <dcterms:created xsi:type="dcterms:W3CDTF">2021-12-20T02:45:32Z</dcterms:created>
  <dcterms:modified xsi:type="dcterms:W3CDTF">2024-08-20T13:39:52Z</dcterms:modified>
</cp:coreProperties>
</file>