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Документы\КЕГЭ\Демо 2022\"/>
    </mc:Choice>
  </mc:AlternateContent>
  <bookViews>
    <workbookView xWindow="0" yWindow="0" windowWidth="21570" windowHeight="9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/>
  <c r="G42" i="1" s="1"/>
  <c r="G43" i="1" s="1"/>
  <c r="G39" i="1"/>
  <c r="H27" i="1"/>
  <c r="I27" i="1"/>
  <c r="J27" i="1"/>
  <c r="K27" i="1"/>
  <c r="H28" i="1"/>
  <c r="I28" i="1"/>
  <c r="J28" i="1" s="1"/>
  <c r="H29" i="1"/>
  <c r="H30" i="1" s="1"/>
  <c r="H31" i="1" s="1"/>
  <c r="H32" i="1" s="1"/>
  <c r="H33" i="1" s="1"/>
  <c r="H34" i="1" s="1"/>
  <c r="H35" i="1" s="1"/>
  <c r="H36" i="1" s="1"/>
  <c r="H37" i="1" s="1"/>
  <c r="H38" i="1" s="1"/>
  <c r="B27" i="1"/>
  <c r="C27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C26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6" i="1"/>
  <c r="C25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5" i="1"/>
  <c r="A42" i="1"/>
  <c r="A43" i="1" s="1"/>
  <c r="A35" i="1"/>
  <c r="A36" i="1"/>
  <c r="A37" i="1" s="1"/>
  <c r="A38" i="1" s="1"/>
  <c r="A39" i="1" s="1"/>
  <c r="A40" i="1" s="1"/>
  <c r="A41" i="1" s="1"/>
  <c r="A34" i="1"/>
  <c r="A26" i="1"/>
  <c r="A27" i="1" s="1"/>
  <c r="A28" i="1" s="1"/>
  <c r="A29" i="1" s="1"/>
  <c r="A30" i="1" s="1"/>
  <c r="A31" i="1" s="1"/>
  <c r="A32" i="1" s="1"/>
  <c r="A33" i="1" s="1"/>
  <c r="A25" i="1"/>
  <c r="C24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A24" i="1"/>
  <c r="H39" i="1" l="1"/>
  <c r="H40" i="1" s="1"/>
  <c r="H41" i="1" s="1"/>
  <c r="H42" i="1" s="1"/>
  <c r="H43" i="1" s="1"/>
  <c r="J29" i="1"/>
  <c r="J30" i="1" s="1"/>
  <c r="J31" i="1" s="1"/>
  <c r="J32" i="1" s="1"/>
  <c r="J33" i="1" s="1"/>
  <c r="J34" i="1" s="1"/>
  <c r="J35" i="1" s="1"/>
  <c r="J36" i="1" s="1"/>
  <c r="J37" i="1" s="1"/>
  <c r="J38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L27" i="1"/>
  <c r="K28" i="1"/>
  <c r="D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I40" i="1" l="1"/>
  <c r="I41" i="1" s="1"/>
  <c r="I42" i="1"/>
  <c r="I43" i="1" s="1"/>
  <c r="J39" i="1"/>
  <c r="K29" i="1"/>
  <c r="K30" i="1" s="1"/>
  <c r="K31" i="1" s="1"/>
  <c r="K32" i="1" s="1"/>
  <c r="K33" i="1" s="1"/>
  <c r="K34" i="1" s="1"/>
  <c r="K35" i="1" s="1"/>
  <c r="K36" i="1" s="1"/>
  <c r="K37" i="1" s="1"/>
  <c r="K38" i="1" s="1"/>
  <c r="M27" i="1"/>
  <c r="L28" i="1"/>
  <c r="E27" i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J40" i="1" l="1"/>
  <c r="J41" i="1" s="1"/>
  <c r="J42" i="1" s="1"/>
  <c r="J43" i="1" s="1"/>
  <c r="K39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N27" i="1"/>
  <c r="M28" i="1"/>
  <c r="F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K40" i="1" l="1"/>
  <c r="K41" i="1" s="1"/>
  <c r="K42" i="1" s="1"/>
  <c r="K43" i="1" s="1"/>
  <c r="O27" i="1"/>
  <c r="N28" i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L40" i="1" l="1"/>
  <c r="M40" i="1" s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P27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N40" i="1" l="1"/>
  <c r="O39" i="1"/>
  <c r="O40" i="1" s="1"/>
  <c r="Q27" i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l="1"/>
  <c r="P40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R27" i="1"/>
  <c r="Q40" i="1" l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S27" i="1"/>
  <c r="T27" i="1" l="1"/>
  <c r="S28" i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L41" i="1"/>
  <c r="L42" i="1" s="1"/>
  <c r="L43" i="1" s="1"/>
  <c r="T28" i="1" l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M41" i="1"/>
  <c r="M42" i="1" s="1"/>
  <c r="M43" i="1" l="1"/>
  <c r="N41" i="1"/>
  <c r="N42" i="1" s="1"/>
  <c r="N43" i="1" l="1"/>
  <c r="O41" i="1"/>
  <c r="P41" i="1" s="1"/>
  <c r="Q41" i="1" s="1"/>
  <c r="R41" i="1" s="1"/>
  <c r="S41" i="1" s="1"/>
  <c r="T41" i="1" l="1"/>
  <c r="O42" i="1"/>
  <c r="P42" i="1" s="1"/>
  <c r="Q42" i="1" s="1"/>
  <c r="R42" i="1" s="1"/>
  <c r="S42" i="1" l="1"/>
  <c r="T42" i="1" s="1"/>
  <c r="O43" i="1"/>
  <c r="P43" i="1" s="1"/>
  <c r="Q43" i="1" s="1"/>
  <c r="R43" i="1" s="1"/>
  <c r="S43" i="1" s="1"/>
  <c r="T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0" fillId="0" borderId="9" xfId="0" applyBorder="1"/>
    <xf numFmtId="0" fontId="0" fillId="0" borderId="0" xfId="0" applyFill="1" applyBorder="1"/>
    <xf numFmtId="0" fontId="0" fillId="0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16" zoomScale="85" zoomScaleNormal="85" workbookViewId="0">
      <selection activeCell="T43" sqref="T43"/>
    </sheetView>
  </sheetViews>
  <sheetFormatPr defaultColWidth="10.625" defaultRowHeight="15.75" x14ac:dyDescent="0.25"/>
  <cols>
    <col min="1" max="20" width="6.25" customWidth="1"/>
  </cols>
  <sheetData>
    <row r="1" spans="1:20" x14ac:dyDescent="0.25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</row>
    <row r="2" spans="1:20" x14ac:dyDescent="0.25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</row>
    <row r="3" spans="1:20" x14ac:dyDescent="0.25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</row>
    <row r="4" spans="1:20" x14ac:dyDescent="0.25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</row>
    <row r="5" spans="1:20" x14ac:dyDescent="0.25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</row>
    <row r="6" spans="1:20" x14ac:dyDescent="0.25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</row>
    <row r="7" spans="1:20" x14ac:dyDescent="0.25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</row>
    <row r="8" spans="1:20" x14ac:dyDescent="0.25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10">
        <v>17</v>
      </c>
      <c r="L8" s="10">
        <v>20</v>
      </c>
      <c r="M8" s="10">
        <v>16</v>
      </c>
      <c r="N8" s="10">
        <v>20</v>
      </c>
      <c r="O8" s="10">
        <v>15</v>
      </c>
      <c r="P8" s="10">
        <v>15</v>
      </c>
      <c r="Q8" s="10">
        <v>18</v>
      </c>
      <c r="R8" s="5">
        <v>19</v>
      </c>
      <c r="S8" s="5">
        <v>20</v>
      </c>
      <c r="T8" s="6">
        <v>18</v>
      </c>
    </row>
    <row r="9" spans="1:20" x14ac:dyDescent="0.25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0" x14ac:dyDescent="0.25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0" x14ac:dyDescent="0.25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0" x14ac:dyDescent="0.25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0" x14ac:dyDescent="0.25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0" x14ac:dyDescent="0.25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0" x14ac:dyDescent="0.25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0" x14ac:dyDescent="0.25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0" ht="16.5" thickBot="1" x14ac:dyDescent="0.3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10">
        <v>20</v>
      </c>
      <c r="K17" s="10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10">
        <v>17</v>
      </c>
      <c r="S17" s="5">
        <v>18</v>
      </c>
      <c r="T17" s="6">
        <v>20</v>
      </c>
    </row>
    <row r="18" spans="1:20" x14ac:dyDescent="0.25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0" x14ac:dyDescent="0.25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0" ht="16.5" thickBot="1" x14ac:dyDescent="0.3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0" x14ac:dyDescent="0.2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4" spans="1:20" x14ac:dyDescent="0.25">
      <c r="A24">
        <f>A1</f>
        <v>15</v>
      </c>
      <c r="B24">
        <f>A24+B1</f>
        <v>30</v>
      </c>
      <c r="C24">
        <f t="shared" ref="C24:T24" si="0">B24+C1</f>
        <v>48</v>
      </c>
      <c r="D24">
        <f t="shared" si="0"/>
        <v>64</v>
      </c>
      <c r="E24">
        <f t="shared" si="0"/>
        <v>84</v>
      </c>
      <c r="F24">
        <f t="shared" si="0"/>
        <v>104</v>
      </c>
      <c r="G24">
        <f t="shared" si="0"/>
        <v>123</v>
      </c>
      <c r="H24">
        <f t="shared" si="0"/>
        <v>142</v>
      </c>
      <c r="I24">
        <f t="shared" si="0"/>
        <v>162</v>
      </c>
      <c r="J24">
        <f t="shared" si="0"/>
        <v>177</v>
      </c>
      <c r="K24">
        <f t="shared" si="0"/>
        <v>194</v>
      </c>
      <c r="L24">
        <f t="shared" si="0"/>
        <v>209</v>
      </c>
      <c r="M24">
        <f t="shared" si="0"/>
        <v>225</v>
      </c>
      <c r="N24">
        <f t="shared" si="0"/>
        <v>244</v>
      </c>
      <c r="O24">
        <f t="shared" si="0"/>
        <v>261</v>
      </c>
      <c r="P24">
        <f t="shared" si="0"/>
        <v>278</v>
      </c>
      <c r="Q24">
        <f t="shared" si="0"/>
        <v>294</v>
      </c>
      <c r="R24">
        <f t="shared" si="0"/>
        <v>309</v>
      </c>
      <c r="S24">
        <f t="shared" si="0"/>
        <v>324</v>
      </c>
      <c r="T24">
        <f t="shared" si="0"/>
        <v>343</v>
      </c>
    </row>
    <row r="25" spans="1:20" x14ac:dyDescent="0.25">
      <c r="A25">
        <f>A24+A2</f>
        <v>31</v>
      </c>
      <c r="B25">
        <f>MIN(B24,A25)+B2</f>
        <v>48</v>
      </c>
      <c r="C25">
        <f t="shared" ref="C25:T25" si="1">MIN(C24,B25)+C2</f>
        <v>67</v>
      </c>
      <c r="D25">
        <f t="shared" si="1"/>
        <v>79</v>
      </c>
      <c r="E25">
        <f t="shared" si="1"/>
        <v>94</v>
      </c>
      <c r="F25">
        <f t="shared" si="1"/>
        <v>110</v>
      </c>
      <c r="G25">
        <f t="shared" si="1"/>
        <v>130</v>
      </c>
      <c r="H25">
        <f t="shared" si="1"/>
        <v>145</v>
      </c>
      <c r="I25">
        <f t="shared" si="1"/>
        <v>160</v>
      </c>
      <c r="J25">
        <f t="shared" si="1"/>
        <v>176</v>
      </c>
      <c r="K25">
        <f t="shared" si="1"/>
        <v>193</v>
      </c>
      <c r="L25">
        <f t="shared" si="1"/>
        <v>213</v>
      </c>
      <c r="M25">
        <f t="shared" si="1"/>
        <v>229</v>
      </c>
      <c r="N25">
        <f t="shared" si="1"/>
        <v>249</v>
      </c>
      <c r="O25">
        <f t="shared" si="1"/>
        <v>267</v>
      </c>
      <c r="P25">
        <f t="shared" si="1"/>
        <v>287</v>
      </c>
      <c r="Q25">
        <f t="shared" si="1"/>
        <v>305</v>
      </c>
      <c r="R25">
        <f t="shared" si="1"/>
        <v>323</v>
      </c>
      <c r="S25">
        <f t="shared" si="1"/>
        <v>340</v>
      </c>
      <c r="T25">
        <f t="shared" si="1"/>
        <v>360</v>
      </c>
    </row>
    <row r="26" spans="1:20" x14ac:dyDescent="0.25">
      <c r="A26">
        <f t="shared" ref="A26:A34" si="2">A25+A3</f>
        <v>51</v>
      </c>
      <c r="B26">
        <f>MIN(B25,A26)+B3</f>
        <v>65</v>
      </c>
      <c r="C26">
        <f t="shared" ref="C26:F26" si="3">MIN(C25,B26)+C3</f>
        <v>81</v>
      </c>
      <c r="D26">
        <f t="shared" si="3"/>
        <v>98</v>
      </c>
      <c r="E26">
        <f t="shared" si="3"/>
        <v>113</v>
      </c>
      <c r="F26">
        <f t="shared" si="3"/>
        <v>125</v>
      </c>
      <c r="G26">
        <f t="shared" ref="G26" si="4">MIN(G25,F26)+G3</f>
        <v>143</v>
      </c>
      <c r="H26">
        <f t="shared" ref="H26" si="5">MIN(H25,G26)+H3</f>
        <v>161</v>
      </c>
      <c r="I26">
        <f t="shared" ref="I26" si="6">MIN(I25,H26)+I3</f>
        <v>176</v>
      </c>
      <c r="J26">
        <f t="shared" ref="J26" si="7">MIN(J25,I26)+J3</f>
        <v>193</v>
      </c>
      <c r="K26">
        <f t="shared" ref="K26" si="8">MIN(K25,J26)+K3</f>
        <v>209</v>
      </c>
      <c r="L26">
        <f t="shared" ref="L26" si="9">MIN(L25,K26)+L3</f>
        <v>224</v>
      </c>
      <c r="M26">
        <f t="shared" ref="M26" si="10">MIN(M25,L26)+M3</f>
        <v>241</v>
      </c>
      <c r="N26">
        <f t="shared" ref="N26" si="11">MIN(N25,M26)+N3</f>
        <v>261</v>
      </c>
      <c r="O26">
        <f t="shared" ref="O26" si="12">MIN(O25,N26)+O3</f>
        <v>276</v>
      </c>
      <c r="P26">
        <f t="shared" ref="P26" si="13">MIN(P25,O26)+P3</f>
        <v>291</v>
      </c>
      <c r="Q26">
        <f t="shared" ref="Q26" si="14">MIN(Q25,P26)+Q3</f>
        <v>309</v>
      </c>
      <c r="R26">
        <f t="shared" ref="R26" si="15">MIN(R25,Q26)+R3</f>
        <v>328</v>
      </c>
      <c r="S26">
        <f t="shared" ref="S26" si="16">MIN(S25,R26)+S3</f>
        <v>348</v>
      </c>
      <c r="T26">
        <f t="shared" ref="T26" si="17">MIN(T25,S26)+T3</f>
        <v>368</v>
      </c>
    </row>
    <row r="27" spans="1:20" x14ac:dyDescent="0.25">
      <c r="A27">
        <f t="shared" si="2"/>
        <v>69</v>
      </c>
      <c r="B27">
        <f t="shared" ref="B27:B43" si="18">MIN(B26,A27)+B4</f>
        <v>82</v>
      </c>
      <c r="C27">
        <f t="shared" ref="C27:C43" si="19">MIN(C26,B27)+C4</f>
        <v>98</v>
      </c>
      <c r="D27">
        <f t="shared" ref="D27:D43" si="20">MIN(D26,C27)+D4</f>
        <v>115</v>
      </c>
      <c r="E27">
        <f t="shared" ref="E27:E43" si="21">MIN(E26,D27)+E4</f>
        <v>128</v>
      </c>
      <c r="F27">
        <f t="shared" ref="F27:F43" si="22">MIN(F26,E27)+F4</f>
        <v>143</v>
      </c>
      <c r="G27" s="13">
        <f>G26+G4</f>
        <v>159</v>
      </c>
      <c r="H27">
        <f t="shared" ref="H27:H40" si="23">MIN(H26,G27)+H4</f>
        <v>174</v>
      </c>
      <c r="I27">
        <f t="shared" ref="I27:I40" si="24">MIN(I26,H27)+I4</f>
        <v>189</v>
      </c>
      <c r="J27">
        <f t="shared" ref="J27:J40" si="25">MIN(J26,I27)+J4</f>
        <v>206</v>
      </c>
      <c r="K27">
        <f t="shared" ref="K27:K40" si="26">MIN(K26,J27)+K4</f>
        <v>225</v>
      </c>
      <c r="L27">
        <f t="shared" ref="L27:L40" si="27">MIN(L26,K27)+L4</f>
        <v>240</v>
      </c>
      <c r="M27">
        <f t="shared" ref="M27:M40" si="28">MIN(M26,L27)+M4</f>
        <v>260</v>
      </c>
      <c r="N27">
        <f t="shared" ref="N27:N40" si="29">MIN(N26,M27)+N4</f>
        <v>279</v>
      </c>
      <c r="O27">
        <f t="shared" ref="O27:O40" si="30">MIN(O26,N27)+O4</f>
        <v>291</v>
      </c>
      <c r="P27">
        <f t="shared" ref="P27:P40" si="31">MIN(P26,O27)+P4</f>
        <v>308</v>
      </c>
      <c r="Q27">
        <f t="shared" ref="Q27:Q40" si="32">MIN(Q26,P27)+Q4</f>
        <v>324</v>
      </c>
      <c r="R27">
        <f t="shared" ref="R27:R40" si="33">MIN(R26,Q27)+R4</f>
        <v>339</v>
      </c>
      <c r="S27">
        <f t="shared" ref="S27:S40" si="34">MIN(S26,R27)+S4</f>
        <v>357</v>
      </c>
      <c r="T27">
        <f t="shared" ref="T27:T40" si="35">MIN(T26,S27)+T4</f>
        <v>375</v>
      </c>
    </row>
    <row r="28" spans="1:20" x14ac:dyDescent="0.25">
      <c r="A28">
        <f t="shared" si="2"/>
        <v>88</v>
      </c>
      <c r="B28">
        <f t="shared" si="18"/>
        <v>97</v>
      </c>
      <c r="C28">
        <f t="shared" si="19"/>
        <v>115</v>
      </c>
      <c r="D28">
        <f t="shared" si="20"/>
        <v>131</v>
      </c>
      <c r="E28">
        <f t="shared" si="21"/>
        <v>145</v>
      </c>
      <c r="F28">
        <f t="shared" si="22"/>
        <v>162</v>
      </c>
      <c r="G28" s="13">
        <f t="shared" ref="G28:G38" si="36">G27+G5</f>
        <v>178</v>
      </c>
      <c r="H28">
        <f t="shared" si="23"/>
        <v>194</v>
      </c>
      <c r="I28">
        <f t="shared" si="24"/>
        <v>204</v>
      </c>
      <c r="J28">
        <f t="shared" si="25"/>
        <v>219</v>
      </c>
      <c r="K28">
        <f t="shared" si="26"/>
        <v>236</v>
      </c>
      <c r="L28">
        <f t="shared" si="27"/>
        <v>256</v>
      </c>
      <c r="M28">
        <f t="shared" si="28"/>
        <v>272</v>
      </c>
      <c r="N28">
        <f t="shared" si="29"/>
        <v>291</v>
      </c>
      <c r="O28">
        <f t="shared" si="30"/>
        <v>307</v>
      </c>
      <c r="P28">
        <f t="shared" si="31"/>
        <v>323</v>
      </c>
      <c r="Q28">
        <f t="shared" si="32"/>
        <v>339</v>
      </c>
      <c r="R28">
        <f t="shared" si="33"/>
        <v>354</v>
      </c>
      <c r="S28">
        <f t="shared" si="34"/>
        <v>370</v>
      </c>
      <c r="T28">
        <f t="shared" si="35"/>
        <v>390</v>
      </c>
    </row>
    <row r="29" spans="1:20" x14ac:dyDescent="0.25">
      <c r="A29">
        <f t="shared" si="2"/>
        <v>105</v>
      </c>
      <c r="B29">
        <f t="shared" si="18"/>
        <v>115</v>
      </c>
      <c r="C29">
        <f t="shared" si="19"/>
        <v>134</v>
      </c>
      <c r="D29">
        <f t="shared" si="20"/>
        <v>146</v>
      </c>
      <c r="E29">
        <f t="shared" si="21"/>
        <v>164</v>
      </c>
      <c r="F29">
        <f t="shared" si="22"/>
        <v>179</v>
      </c>
      <c r="G29" s="13">
        <f t="shared" si="36"/>
        <v>195</v>
      </c>
      <c r="H29">
        <f t="shared" si="23"/>
        <v>214</v>
      </c>
      <c r="I29">
        <f t="shared" si="24"/>
        <v>224</v>
      </c>
      <c r="J29">
        <f t="shared" si="25"/>
        <v>235</v>
      </c>
      <c r="K29">
        <f t="shared" si="26"/>
        <v>252</v>
      </c>
      <c r="L29">
        <f t="shared" si="27"/>
        <v>268</v>
      </c>
      <c r="M29">
        <f t="shared" si="28"/>
        <v>286</v>
      </c>
      <c r="N29">
        <f t="shared" si="29"/>
        <v>302</v>
      </c>
      <c r="O29">
        <f t="shared" si="30"/>
        <v>320</v>
      </c>
      <c r="P29">
        <f t="shared" si="31"/>
        <v>339</v>
      </c>
      <c r="Q29">
        <f t="shared" si="32"/>
        <v>354</v>
      </c>
      <c r="R29">
        <f t="shared" si="33"/>
        <v>371</v>
      </c>
      <c r="S29">
        <f t="shared" si="34"/>
        <v>388</v>
      </c>
      <c r="T29">
        <f t="shared" si="35"/>
        <v>407</v>
      </c>
    </row>
    <row r="30" spans="1:20" x14ac:dyDescent="0.25">
      <c r="A30">
        <f t="shared" si="2"/>
        <v>124</v>
      </c>
      <c r="B30">
        <f t="shared" si="18"/>
        <v>131</v>
      </c>
      <c r="C30">
        <f t="shared" si="19"/>
        <v>150</v>
      </c>
      <c r="D30">
        <f t="shared" si="20"/>
        <v>163</v>
      </c>
      <c r="E30">
        <f t="shared" si="21"/>
        <v>181</v>
      </c>
      <c r="F30">
        <f t="shared" si="22"/>
        <v>196</v>
      </c>
      <c r="G30" s="13">
        <f t="shared" si="36"/>
        <v>215</v>
      </c>
      <c r="H30">
        <f t="shared" si="23"/>
        <v>230</v>
      </c>
      <c r="I30">
        <f t="shared" si="24"/>
        <v>240</v>
      </c>
      <c r="J30">
        <f t="shared" si="25"/>
        <v>253</v>
      </c>
      <c r="K30">
        <f t="shared" si="26"/>
        <v>272</v>
      </c>
      <c r="L30">
        <f t="shared" si="27"/>
        <v>286</v>
      </c>
      <c r="M30">
        <f t="shared" si="28"/>
        <v>306</v>
      </c>
      <c r="N30">
        <f t="shared" si="29"/>
        <v>320</v>
      </c>
      <c r="O30">
        <f t="shared" si="30"/>
        <v>336</v>
      </c>
      <c r="P30">
        <f t="shared" si="31"/>
        <v>351</v>
      </c>
      <c r="Q30">
        <f t="shared" si="32"/>
        <v>368</v>
      </c>
      <c r="R30">
        <f t="shared" si="33"/>
        <v>383</v>
      </c>
      <c r="S30">
        <f t="shared" si="34"/>
        <v>402</v>
      </c>
      <c r="T30">
        <f t="shared" si="35"/>
        <v>418</v>
      </c>
    </row>
    <row r="31" spans="1:20" x14ac:dyDescent="0.25">
      <c r="A31">
        <f t="shared" si="2"/>
        <v>143</v>
      </c>
      <c r="B31">
        <f t="shared" si="18"/>
        <v>146</v>
      </c>
      <c r="C31">
        <f t="shared" si="19"/>
        <v>165</v>
      </c>
      <c r="D31">
        <f t="shared" si="20"/>
        <v>181</v>
      </c>
      <c r="E31">
        <f t="shared" si="21"/>
        <v>197</v>
      </c>
      <c r="F31">
        <f t="shared" si="22"/>
        <v>213</v>
      </c>
      <c r="G31" s="13">
        <f t="shared" si="36"/>
        <v>233</v>
      </c>
      <c r="H31">
        <f t="shared" si="23"/>
        <v>249</v>
      </c>
      <c r="I31">
        <f t="shared" si="24"/>
        <v>259</v>
      </c>
      <c r="J31">
        <f t="shared" si="25"/>
        <v>272</v>
      </c>
      <c r="K31">
        <f t="shared" si="26"/>
        <v>289</v>
      </c>
      <c r="L31">
        <f t="shared" si="27"/>
        <v>306</v>
      </c>
      <c r="M31">
        <f t="shared" si="28"/>
        <v>322</v>
      </c>
      <c r="N31">
        <f t="shared" si="29"/>
        <v>340</v>
      </c>
      <c r="O31">
        <f t="shared" si="30"/>
        <v>351</v>
      </c>
      <c r="P31">
        <f t="shared" si="31"/>
        <v>366</v>
      </c>
      <c r="Q31">
        <f t="shared" si="32"/>
        <v>384</v>
      </c>
      <c r="R31">
        <f t="shared" si="33"/>
        <v>402</v>
      </c>
      <c r="S31">
        <f t="shared" si="34"/>
        <v>422</v>
      </c>
      <c r="T31">
        <f t="shared" si="35"/>
        <v>436</v>
      </c>
    </row>
    <row r="32" spans="1:20" x14ac:dyDescent="0.25">
      <c r="A32">
        <f t="shared" si="2"/>
        <v>160</v>
      </c>
      <c r="B32">
        <f t="shared" si="18"/>
        <v>161</v>
      </c>
      <c r="C32">
        <f t="shared" si="19"/>
        <v>176</v>
      </c>
      <c r="D32">
        <f t="shared" si="20"/>
        <v>192</v>
      </c>
      <c r="E32">
        <f t="shared" si="21"/>
        <v>212</v>
      </c>
      <c r="F32">
        <f t="shared" si="22"/>
        <v>228</v>
      </c>
      <c r="G32" s="13">
        <f t="shared" si="36"/>
        <v>250</v>
      </c>
      <c r="H32">
        <f t="shared" si="23"/>
        <v>266</v>
      </c>
      <c r="I32">
        <f t="shared" si="24"/>
        <v>274</v>
      </c>
      <c r="J32">
        <f t="shared" si="25"/>
        <v>290</v>
      </c>
      <c r="K32">
        <f t="shared" si="26"/>
        <v>306</v>
      </c>
      <c r="L32">
        <f t="shared" si="27"/>
        <v>326</v>
      </c>
      <c r="M32">
        <f t="shared" si="28"/>
        <v>340</v>
      </c>
      <c r="N32">
        <f t="shared" si="29"/>
        <v>358</v>
      </c>
      <c r="O32">
        <f t="shared" si="30"/>
        <v>371</v>
      </c>
      <c r="P32">
        <f t="shared" si="31"/>
        <v>385</v>
      </c>
      <c r="Q32">
        <f t="shared" si="32"/>
        <v>402</v>
      </c>
      <c r="R32">
        <f t="shared" si="33"/>
        <v>421</v>
      </c>
      <c r="S32">
        <f t="shared" si="34"/>
        <v>437</v>
      </c>
      <c r="T32">
        <f t="shared" si="35"/>
        <v>454</v>
      </c>
    </row>
    <row r="33" spans="1:20" x14ac:dyDescent="0.25">
      <c r="A33">
        <f t="shared" si="2"/>
        <v>178</v>
      </c>
      <c r="B33">
        <f t="shared" si="18"/>
        <v>176</v>
      </c>
      <c r="C33">
        <f t="shared" si="19"/>
        <v>191</v>
      </c>
      <c r="D33">
        <f t="shared" si="20"/>
        <v>207</v>
      </c>
      <c r="E33">
        <f t="shared" si="21"/>
        <v>223</v>
      </c>
      <c r="F33">
        <f t="shared" si="22"/>
        <v>239</v>
      </c>
      <c r="G33" s="13">
        <f t="shared" si="36"/>
        <v>270</v>
      </c>
      <c r="H33">
        <f t="shared" si="23"/>
        <v>285</v>
      </c>
      <c r="I33">
        <f t="shared" si="24"/>
        <v>292</v>
      </c>
      <c r="J33">
        <f t="shared" si="25"/>
        <v>308</v>
      </c>
      <c r="K33">
        <f t="shared" si="26"/>
        <v>323</v>
      </c>
      <c r="L33">
        <f t="shared" si="27"/>
        <v>338</v>
      </c>
      <c r="M33">
        <f t="shared" si="28"/>
        <v>355</v>
      </c>
      <c r="N33">
        <f t="shared" si="29"/>
        <v>373</v>
      </c>
      <c r="O33">
        <f t="shared" si="30"/>
        <v>389</v>
      </c>
      <c r="P33">
        <f t="shared" si="31"/>
        <v>400</v>
      </c>
      <c r="Q33">
        <f t="shared" si="32"/>
        <v>415</v>
      </c>
      <c r="R33">
        <f t="shared" si="33"/>
        <v>433</v>
      </c>
      <c r="S33">
        <f t="shared" si="34"/>
        <v>448</v>
      </c>
      <c r="T33">
        <f t="shared" si="35"/>
        <v>464</v>
      </c>
    </row>
    <row r="34" spans="1:20" x14ac:dyDescent="0.25">
      <c r="A34">
        <f>A33+A11</f>
        <v>197</v>
      </c>
      <c r="B34">
        <f t="shared" si="18"/>
        <v>194</v>
      </c>
      <c r="C34">
        <f t="shared" si="19"/>
        <v>211</v>
      </c>
      <c r="D34">
        <f t="shared" si="20"/>
        <v>224</v>
      </c>
      <c r="E34">
        <f t="shared" si="21"/>
        <v>239</v>
      </c>
      <c r="F34">
        <f t="shared" si="22"/>
        <v>257</v>
      </c>
      <c r="G34" s="13">
        <f t="shared" si="36"/>
        <v>285</v>
      </c>
      <c r="H34">
        <f t="shared" si="23"/>
        <v>301</v>
      </c>
      <c r="I34">
        <f t="shared" si="24"/>
        <v>310</v>
      </c>
      <c r="J34">
        <f t="shared" si="25"/>
        <v>323</v>
      </c>
      <c r="K34">
        <f t="shared" si="26"/>
        <v>338</v>
      </c>
      <c r="L34">
        <f t="shared" si="27"/>
        <v>355</v>
      </c>
      <c r="M34">
        <f t="shared" si="28"/>
        <v>373</v>
      </c>
      <c r="N34">
        <f t="shared" si="29"/>
        <v>391</v>
      </c>
      <c r="O34">
        <f t="shared" si="30"/>
        <v>404</v>
      </c>
      <c r="P34">
        <f t="shared" si="31"/>
        <v>419</v>
      </c>
      <c r="Q34">
        <f t="shared" si="32"/>
        <v>431</v>
      </c>
      <c r="R34">
        <f t="shared" si="33"/>
        <v>449</v>
      </c>
      <c r="S34">
        <f t="shared" si="34"/>
        <v>467</v>
      </c>
      <c r="T34">
        <f t="shared" si="35"/>
        <v>481</v>
      </c>
    </row>
    <row r="35" spans="1:20" x14ac:dyDescent="0.25">
      <c r="A35">
        <f t="shared" ref="A35:A44" si="37">A34+A12</f>
        <v>212</v>
      </c>
      <c r="B35">
        <f t="shared" si="18"/>
        <v>212</v>
      </c>
      <c r="C35">
        <f t="shared" si="19"/>
        <v>230</v>
      </c>
      <c r="D35">
        <f t="shared" si="20"/>
        <v>239</v>
      </c>
      <c r="E35">
        <f t="shared" si="21"/>
        <v>257</v>
      </c>
      <c r="F35">
        <f t="shared" si="22"/>
        <v>273</v>
      </c>
      <c r="G35" s="13">
        <f t="shared" si="36"/>
        <v>303</v>
      </c>
      <c r="H35">
        <f t="shared" si="23"/>
        <v>321</v>
      </c>
      <c r="I35">
        <f t="shared" si="24"/>
        <v>329</v>
      </c>
      <c r="J35">
        <f t="shared" si="25"/>
        <v>343</v>
      </c>
      <c r="K35">
        <f t="shared" si="26"/>
        <v>356</v>
      </c>
      <c r="L35">
        <f t="shared" si="27"/>
        <v>372</v>
      </c>
      <c r="M35">
        <f t="shared" si="28"/>
        <v>389</v>
      </c>
      <c r="N35">
        <f t="shared" si="29"/>
        <v>409</v>
      </c>
      <c r="O35">
        <f t="shared" si="30"/>
        <v>419</v>
      </c>
      <c r="P35">
        <f t="shared" si="31"/>
        <v>439</v>
      </c>
      <c r="Q35">
        <f t="shared" si="32"/>
        <v>449</v>
      </c>
      <c r="R35">
        <f t="shared" si="33"/>
        <v>464</v>
      </c>
      <c r="S35">
        <f t="shared" si="34"/>
        <v>482</v>
      </c>
      <c r="T35">
        <f t="shared" si="35"/>
        <v>501</v>
      </c>
    </row>
    <row r="36" spans="1:20" x14ac:dyDescent="0.25">
      <c r="A36">
        <f t="shared" si="37"/>
        <v>231</v>
      </c>
      <c r="B36">
        <f t="shared" si="18"/>
        <v>231</v>
      </c>
      <c r="C36">
        <f t="shared" si="19"/>
        <v>248</v>
      </c>
      <c r="D36">
        <f t="shared" si="20"/>
        <v>258</v>
      </c>
      <c r="E36">
        <f t="shared" si="21"/>
        <v>275</v>
      </c>
      <c r="F36">
        <f t="shared" si="22"/>
        <v>291</v>
      </c>
      <c r="G36" s="13">
        <f t="shared" si="36"/>
        <v>321</v>
      </c>
      <c r="H36">
        <f t="shared" si="23"/>
        <v>340</v>
      </c>
      <c r="I36">
        <f t="shared" si="24"/>
        <v>346</v>
      </c>
      <c r="J36">
        <f t="shared" si="25"/>
        <v>362</v>
      </c>
      <c r="K36">
        <f t="shared" si="26"/>
        <v>375</v>
      </c>
      <c r="L36">
        <f t="shared" si="27"/>
        <v>392</v>
      </c>
      <c r="M36">
        <f t="shared" si="28"/>
        <v>405</v>
      </c>
      <c r="N36">
        <f t="shared" si="29"/>
        <v>424</v>
      </c>
      <c r="O36">
        <f t="shared" si="30"/>
        <v>438</v>
      </c>
      <c r="P36">
        <f t="shared" si="31"/>
        <v>458</v>
      </c>
      <c r="Q36">
        <f t="shared" si="32"/>
        <v>465</v>
      </c>
      <c r="R36">
        <f t="shared" si="33"/>
        <v>483</v>
      </c>
      <c r="S36">
        <f t="shared" si="34"/>
        <v>499</v>
      </c>
      <c r="T36">
        <f t="shared" si="35"/>
        <v>519</v>
      </c>
    </row>
    <row r="37" spans="1:20" x14ac:dyDescent="0.25">
      <c r="A37">
        <f t="shared" si="37"/>
        <v>251</v>
      </c>
      <c r="B37">
        <f t="shared" si="18"/>
        <v>249</v>
      </c>
      <c r="C37">
        <f t="shared" si="19"/>
        <v>266</v>
      </c>
      <c r="D37">
        <f t="shared" si="20"/>
        <v>277</v>
      </c>
      <c r="E37">
        <f t="shared" si="21"/>
        <v>290</v>
      </c>
      <c r="F37">
        <f t="shared" si="22"/>
        <v>308</v>
      </c>
      <c r="G37" s="13">
        <f t="shared" si="36"/>
        <v>339</v>
      </c>
      <c r="H37">
        <f t="shared" si="23"/>
        <v>354</v>
      </c>
      <c r="I37">
        <f t="shared" si="24"/>
        <v>361</v>
      </c>
      <c r="J37">
        <f t="shared" si="25"/>
        <v>378</v>
      </c>
      <c r="K37">
        <f t="shared" si="26"/>
        <v>392</v>
      </c>
      <c r="L37">
        <f t="shared" si="27"/>
        <v>411</v>
      </c>
      <c r="M37">
        <f t="shared" si="28"/>
        <v>424</v>
      </c>
      <c r="N37">
        <f t="shared" si="29"/>
        <v>439</v>
      </c>
      <c r="O37">
        <f t="shared" si="30"/>
        <v>454</v>
      </c>
      <c r="P37">
        <f t="shared" si="31"/>
        <v>471</v>
      </c>
      <c r="Q37">
        <f t="shared" si="32"/>
        <v>483</v>
      </c>
      <c r="R37">
        <f t="shared" si="33"/>
        <v>498</v>
      </c>
      <c r="S37">
        <f t="shared" si="34"/>
        <v>516</v>
      </c>
      <c r="T37">
        <f t="shared" si="35"/>
        <v>532</v>
      </c>
    </row>
    <row r="38" spans="1:20" x14ac:dyDescent="0.25">
      <c r="A38">
        <f t="shared" si="37"/>
        <v>267</v>
      </c>
      <c r="B38">
        <f t="shared" si="18"/>
        <v>265</v>
      </c>
      <c r="C38">
        <f t="shared" si="19"/>
        <v>281</v>
      </c>
      <c r="D38">
        <f t="shared" si="20"/>
        <v>293</v>
      </c>
      <c r="E38">
        <f t="shared" si="21"/>
        <v>309</v>
      </c>
      <c r="F38">
        <f t="shared" si="22"/>
        <v>327</v>
      </c>
      <c r="G38" s="13">
        <f t="shared" si="36"/>
        <v>357</v>
      </c>
      <c r="H38">
        <f t="shared" si="23"/>
        <v>369</v>
      </c>
      <c r="I38">
        <f t="shared" si="24"/>
        <v>378</v>
      </c>
      <c r="J38">
        <f t="shared" si="25"/>
        <v>394</v>
      </c>
      <c r="K38">
        <f t="shared" si="26"/>
        <v>409</v>
      </c>
      <c r="L38">
        <f t="shared" si="27"/>
        <v>424</v>
      </c>
      <c r="M38">
        <f t="shared" si="28"/>
        <v>441</v>
      </c>
      <c r="N38">
        <f t="shared" si="29"/>
        <v>456</v>
      </c>
      <c r="O38">
        <f t="shared" si="30"/>
        <v>469</v>
      </c>
      <c r="P38">
        <f t="shared" si="31"/>
        <v>486</v>
      </c>
      <c r="Q38">
        <f t="shared" si="32"/>
        <v>502</v>
      </c>
      <c r="R38">
        <f t="shared" si="33"/>
        <v>517</v>
      </c>
      <c r="S38">
        <f t="shared" si="34"/>
        <v>535</v>
      </c>
      <c r="T38">
        <f t="shared" si="35"/>
        <v>551</v>
      </c>
    </row>
    <row r="39" spans="1:20" x14ac:dyDescent="0.25">
      <c r="A39">
        <f t="shared" si="37"/>
        <v>282</v>
      </c>
      <c r="B39">
        <f t="shared" si="18"/>
        <v>281</v>
      </c>
      <c r="C39">
        <f t="shared" si="19"/>
        <v>297</v>
      </c>
      <c r="D39">
        <f t="shared" si="20"/>
        <v>312</v>
      </c>
      <c r="E39">
        <f t="shared" si="21"/>
        <v>326</v>
      </c>
      <c r="F39">
        <f t="shared" si="22"/>
        <v>345</v>
      </c>
      <c r="G39" s="12">
        <f>MIN(F39,G38)+G16</f>
        <v>363</v>
      </c>
      <c r="H39">
        <f t="shared" si="23"/>
        <v>379</v>
      </c>
      <c r="I39">
        <f t="shared" si="24"/>
        <v>394</v>
      </c>
      <c r="J39">
        <f t="shared" si="25"/>
        <v>411</v>
      </c>
      <c r="K39">
        <f t="shared" si="26"/>
        <v>426</v>
      </c>
      <c r="L39">
        <f t="shared" si="27"/>
        <v>440</v>
      </c>
      <c r="M39">
        <f t="shared" si="28"/>
        <v>456</v>
      </c>
      <c r="N39">
        <f t="shared" si="29"/>
        <v>474</v>
      </c>
      <c r="O39">
        <f t="shared" si="30"/>
        <v>488</v>
      </c>
      <c r="P39">
        <f t="shared" si="31"/>
        <v>505</v>
      </c>
      <c r="Q39">
        <f t="shared" si="32"/>
        <v>519</v>
      </c>
      <c r="R39">
        <f t="shared" si="33"/>
        <v>536</v>
      </c>
      <c r="S39">
        <f t="shared" si="34"/>
        <v>553</v>
      </c>
      <c r="T39">
        <f t="shared" si="35"/>
        <v>568</v>
      </c>
    </row>
    <row r="40" spans="1:20" x14ac:dyDescent="0.25">
      <c r="A40">
        <f t="shared" si="37"/>
        <v>298</v>
      </c>
      <c r="B40">
        <f t="shared" si="18"/>
        <v>301</v>
      </c>
      <c r="C40">
        <f t="shared" si="19"/>
        <v>315</v>
      </c>
      <c r="D40">
        <f t="shared" si="20"/>
        <v>328</v>
      </c>
      <c r="E40">
        <f t="shared" si="21"/>
        <v>346</v>
      </c>
      <c r="F40">
        <f t="shared" si="22"/>
        <v>363</v>
      </c>
      <c r="G40" s="12">
        <f t="shared" ref="G40:G43" si="38">MIN(F40,G39)+G17</f>
        <v>379</v>
      </c>
      <c r="H40">
        <f t="shared" si="23"/>
        <v>395</v>
      </c>
      <c r="I40">
        <f t="shared" si="24"/>
        <v>409</v>
      </c>
      <c r="J40">
        <f t="shared" si="25"/>
        <v>429</v>
      </c>
      <c r="K40">
        <f t="shared" si="26"/>
        <v>443</v>
      </c>
      <c r="L40" s="11">
        <f t="shared" si="27"/>
        <v>460</v>
      </c>
      <c r="M40" s="11">
        <f t="shared" si="28"/>
        <v>471</v>
      </c>
      <c r="N40" s="11">
        <f t="shared" si="29"/>
        <v>486</v>
      </c>
      <c r="O40" s="11">
        <f t="shared" si="30"/>
        <v>502</v>
      </c>
      <c r="P40" s="11">
        <f t="shared" si="31"/>
        <v>522</v>
      </c>
      <c r="Q40" s="11">
        <f t="shared" si="32"/>
        <v>539</v>
      </c>
      <c r="R40">
        <f t="shared" si="33"/>
        <v>553</v>
      </c>
      <c r="S40">
        <f t="shared" si="34"/>
        <v>571</v>
      </c>
      <c r="T40">
        <f t="shared" si="35"/>
        <v>588</v>
      </c>
    </row>
    <row r="41" spans="1:20" x14ac:dyDescent="0.25">
      <c r="A41">
        <f t="shared" si="37"/>
        <v>315</v>
      </c>
      <c r="B41">
        <f t="shared" si="18"/>
        <v>321</v>
      </c>
      <c r="C41">
        <f t="shared" si="19"/>
        <v>335</v>
      </c>
      <c r="D41">
        <f t="shared" si="20"/>
        <v>346</v>
      </c>
      <c r="E41">
        <f t="shared" si="21"/>
        <v>364</v>
      </c>
      <c r="F41">
        <f t="shared" si="22"/>
        <v>378</v>
      </c>
      <c r="G41" s="12">
        <f t="shared" si="38"/>
        <v>397</v>
      </c>
      <c r="H41">
        <f t="shared" ref="H41:H43" si="39">MIN(H40,G41)+H18</f>
        <v>411</v>
      </c>
      <c r="I41">
        <f t="shared" ref="I41:I43" si="40">MIN(I40,H41)+I18</f>
        <v>426</v>
      </c>
      <c r="J41">
        <f t="shared" ref="J41:J43" si="41">MIN(J40,I41)+J18</f>
        <v>445</v>
      </c>
      <c r="K41">
        <f t="shared" ref="K41:K43" si="42">MIN(K40,J41)+K18</f>
        <v>461</v>
      </c>
      <c r="L41" s="12">
        <f>K41+L18</f>
        <v>476</v>
      </c>
      <c r="M41" s="12">
        <f t="shared" ref="M41:Q41" si="43">L41+M18</f>
        <v>492</v>
      </c>
      <c r="N41" s="12">
        <f t="shared" si="43"/>
        <v>509</v>
      </c>
      <c r="O41" s="12">
        <f t="shared" si="43"/>
        <v>526</v>
      </c>
      <c r="P41" s="12">
        <f t="shared" si="43"/>
        <v>541</v>
      </c>
      <c r="Q41" s="12">
        <f t="shared" si="43"/>
        <v>557</v>
      </c>
      <c r="R41">
        <f t="shared" ref="R41" si="44">MIN(R40,Q41)+R18</f>
        <v>573</v>
      </c>
      <c r="S41">
        <f t="shared" ref="S41" si="45">MIN(S40,R41)+S18</f>
        <v>591</v>
      </c>
      <c r="T41">
        <f t="shared" ref="T41" si="46">MIN(T40,S41)+T18</f>
        <v>603</v>
      </c>
    </row>
    <row r="42" spans="1:20" x14ac:dyDescent="0.25">
      <c r="A42">
        <f t="shared" si="37"/>
        <v>331</v>
      </c>
      <c r="B42">
        <f t="shared" si="18"/>
        <v>337</v>
      </c>
      <c r="C42">
        <f t="shared" si="19"/>
        <v>355</v>
      </c>
      <c r="D42">
        <f t="shared" si="20"/>
        <v>362</v>
      </c>
      <c r="E42">
        <f t="shared" si="21"/>
        <v>380</v>
      </c>
      <c r="F42">
        <f t="shared" si="22"/>
        <v>396</v>
      </c>
      <c r="G42" s="12">
        <f t="shared" si="38"/>
        <v>412</v>
      </c>
      <c r="H42">
        <f t="shared" si="39"/>
        <v>427</v>
      </c>
      <c r="I42">
        <f t="shared" si="40"/>
        <v>445</v>
      </c>
      <c r="J42">
        <f t="shared" si="41"/>
        <v>464</v>
      </c>
      <c r="K42">
        <f t="shared" si="42"/>
        <v>476</v>
      </c>
      <c r="L42">
        <f t="shared" ref="L42" si="47">MIN(L41,K42)+L19</f>
        <v>493</v>
      </c>
      <c r="M42">
        <f t="shared" ref="M42" si="48">MIN(M41,L42)+M19</f>
        <v>508</v>
      </c>
      <c r="N42">
        <f t="shared" ref="N42" si="49">MIN(N41,M42)+N19</f>
        <v>524</v>
      </c>
      <c r="O42">
        <f t="shared" ref="O42" si="50">MIN(O41,N42)+O19</f>
        <v>542</v>
      </c>
      <c r="P42">
        <f t="shared" ref="P42" si="51">MIN(P41,O42)+P19</f>
        <v>560</v>
      </c>
      <c r="Q42">
        <f t="shared" ref="Q42" si="52">MIN(Q41,P42)+Q19</f>
        <v>573</v>
      </c>
      <c r="R42">
        <f t="shared" ref="R42" si="53">MIN(R41,Q42)+R19</f>
        <v>589</v>
      </c>
      <c r="S42">
        <f t="shared" ref="S42" si="54">MIN(S41,R42)+S19</f>
        <v>605</v>
      </c>
      <c r="T42">
        <f t="shared" ref="T42" si="55">MIN(T41,S42)+T19</f>
        <v>622</v>
      </c>
    </row>
    <row r="43" spans="1:20" x14ac:dyDescent="0.25">
      <c r="A43">
        <f t="shared" si="37"/>
        <v>350</v>
      </c>
      <c r="B43">
        <f t="shared" si="18"/>
        <v>352</v>
      </c>
      <c r="C43">
        <f t="shared" si="19"/>
        <v>369</v>
      </c>
      <c r="D43">
        <f t="shared" si="20"/>
        <v>380</v>
      </c>
      <c r="E43">
        <f t="shared" si="21"/>
        <v>399</v>
      </c>
      <c r="F43">
        <f t="shared" si="22"/>
        <v>415</v>
      </c>
      <c r="G43" s="12">
        <f t="shared" si="38"/>
        <v>429</v>
      </c>
      <c r="H43">
        <f t="shared" si="39"/>
        <v>446</v>
      </c>
      <c r="I43">
        <f t="shared" si="40"/>
        <v>461</v>
      </c>
      <c r="J43">
        <f t="shared" si="41"/>
        <v>479</v>
      </c>
      <c r="K43">
        <f t="shared" ref="K43" si="56">MIN(K42,J43)+K20</f>
        <v>493</v>
      </c>
      <c r="L43">
        <f t="shared" ref="L43" si="57">MIN(L42,K43)+L20</f>
        <v>510</v>
      </c>
      <c r="M43">
        <f t="shared" ref="M43" si="58">MIN(M42,L43)+M20</f>
        <v>524</v>
      </c>
      <c r="N43">
        <f t="shared" ref="N43" si="59">MIN(N42,M43)+N20</f>
        <v>541</v>
      </c>
      <c r="O43">
        <f t="shared" ref="O43" si="60">MIN(O42,N43)+O20</f>
        <v>560</v>
      </c>
      <c r="P43">
        <f t="shared" ref="P43" si="61">MIN(P42,O43)+P20</f>
        <v>577</v>
      </c>
      <c r="Q43">
        <f t="shared" ref="Q43" si="62">MIN(Q42,P43)+Q20</f>
        <v>588</v>
      </c>
      <c r="R43">
        <f t="shared" ref="R43" si="63">MIN(R42,Q43)+R20</f>
        <v>605</v>
      </c>
      <c r="S43">
        <f t="shared" ref="S43" si="64">MIN(S42,R43)+S20</f>
        <v>622</v>
      </c>
      <c r="T43">
        <f t="shared" ref="T43" si="65">MIN(T42,S43)+T20</f>
        <v>640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Sega</cp:lastModifiedBy>
  <cp:lastPrinted>2021-08-26T07:01:04Z</cp:lastPrinted>
  <dcterms:created xsi:type="dcterms:W3CDTF">2020-11-09T15:20:38Z</dcterms:created>
  <dcterms:modified xsi:type="dcterms:W3CDTF">2021-10-10T15:14:26Z</dcterms:modified>
</cp:coreProperties>
</file>