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Документы\Информатика\КЕГЭ\Вариант с решуегэ 9449645 (23 задания)\"/>
    </mc:Choice>
  </mc:AlternateContent>
  <bookViews>
    <workbookView xWindow="0" yWindow="0" windowWidth="11052" windowHeight="6120"/>
  </bookViews>
  <sheets>
    <sheet name="18" sheetId="5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5" l="1"/>
  <c r="C20" i="5" s="1"/>
  <c r="D20" i="5" s="1"/>
  <c r="E20" i="5" s="1"/>
  <c r="F20" i="5" s="1"/>
  <c r="G20" i="5" s="1"/>
  <c r="H20" i="5" s="1"/>
  <c r="I20" i="5" s="1"/>
  <c r="J20" i="5" s="1"/>
  <c r="K20" i="5" s="1"/>
  <c r="L20" i="5" s="1"/>
  <c r="M20" i="5" s="1"/>
  <c r="N20" i="5" s="1"/>
  <c r="O20" i="5" s="1"/>
  <c r="C19" i="5"/>
  <c r="D19" i="5"/>
  <c r="E19" i="5" s="1"/>
  <c r="F19" i="5" s="1"/>
  <c r="G19" i="5" s="1"/>
  <c r="H19" i="5" s="1"/>
  <c r="I19" i="5" s="1"/>
  <c r="J19" i="5" s="1"/>
  <c r="K19" i="5" s="1"/>
  <c r="L19" i="5" s="1"/>
  <c r="M19" i="5" s="1"/>
  <c r="N19" i="5" s="1"/>
  <c r="O19" i="5" s="1"/>
  <c r="B19" i="5"/>
  <c r="A20" i="5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19" i="5"/>
  <c r="C18" i="5"/>
  <c r="D18" i="5" s="1"/>
  <c r="E18" i="5" s="1"/>
  <c r="F18" i="5" s="1"/>
  <c r="G18" i="5" s="1"/>
  <c r="H18" i="5" s="1"/>
  <c r="I18" i="5" s="1"/>
  <c r="J18" i="5" s="1"/>
  <c r="K18" i="5" s="1"/>
  <c r="L18" i="5" s="1"/>
  <c r="M18" i="5" s="1"/>
  <c r="N18" i="5" s="1"/>
  <c r="O18" i="5" s="1"/>
  <c r="B18" i="5"/>
  <c r="A18" i="5"/>
  <c r="B21" i="5" l="1"/>
  <c r="B22" i="5" l="1"/>
  <c r="C21" i="5"/>
  <c r="D21" i="5" s="1"/>
  <c r="E21" i="5" s="1"/>
  <c r="F21" i="5" s="1"/>
  <c r="G21" i="5" s="1"/>
  <c r="H21" i="5" s="1"/>
  <c r="I21" i="5" s="1"/>
  <c r="J21" i="5" s="1"/>
  <c r="K21" i="5" s="1"/>
  <c r="L21" i="5" s="1"/>
  <c r="M21" i="5" s="1"/>
  <c r="N21" i="5" s="1"/>
  <c r="O21" i="5" s="1"/>
  <c r="C22" i="5" l="1"/>
  <c r="D22" i="5" s="1"/>
  <c r="E22" i="5" s="1"/>
  <c r="F22" i="5" s="1"/>
  <c r="G22" i="5" s="1"/>
  <c r="H22" i="5" s="1"/>
  <c r="I22" i="5" s="1"/>
  <c r="J22" i="5" s="1"/>
  <c r="K22" i="5" s="1"/>
  <c r="L22" i="5" s="1"/>
  <c r="M22" i="5" s="1"/>
  <c r="N22" i="5" s="1"/>
  <c r="O22" i="5" s="1"/>
  <c r="B23" i="5"/>
  <c r="B24" i="5" l="1"/>
  <c r="C23" i="5"/>
  <c r="D23" i="5" s="1"/>
  <c r="E23" i="5" s="1"/>
  <c r="F23" i="5" s="1"/>
  <c r="G23" i="5" s="1"/>
  <c r="H23" i="5" s="1"/>
  <c r="I23" i="5" s="1"/>
  <c r="J23" i="5" s="1"/>
  <c r="K23" i="5" s="1"/>
  <c r="L23" i="5" s="1"/>
  <c r="M23" i="5" s="1"/>
  <c r="N23" i="5" s="1"/>
  <c r="O23" i="5" s="1"/>
  <c r="C24" i="5" l="1"/>
  <c r="D24" i="5" s="1"/>
  <c r="E24" i="5" s="1"/>
  <c r="F24" i="5" s="1"/>
  <c r="G24" i="5" s="1"/>
  <c r="H24" i="5" s="1"/>
  <c r="I24" i="5" s="1"/>
  <c r="J24" i="5" s="1"/>
  <c r="K24" i="5" s="1"/>
  <c r="L24" i="5" s="1"/>
  <c r="M24" i="5" s="1"/>
  <c r="N24" i="5" s="1"/>
  <c r="O24" i="5" s="1"/>
  <c r="B25" i="5"/>
  <c r="B26" i="5" l="1"/>
  <c r="C25" i="5"/>
  <c r="D25" i="5" s="1"/>
  <c r="E25" i="5" s="1"/>
  <c r="F25" i="5" s="1"/>
  <c r="G25" i="5" s="1"/>
  <c r="H25" i="5" s="1"/>
  <c r="I25" i="5" s="1"/>
  <c r="J25" i="5" s="1"/>
  <c r="K25" i="5" s="1"/>
  <c r="L25" i="5" s="1"/>
  <c r="M25" i="5" s="1"/>
  <c r="N25" i="5" s="1"/>
  <c r="O25" i="5" s="1"/>
  <c r="C26" i="5" l="1"/>
  <c r="D26" i="5" s="1"/>
  <c r="E26" i="5" s="1"/>
  <c r="F26" i="5" s="1"/>
  <c r="G26" i="5" s="1"/>
  <c r="H26" i="5" s="1"/>
  <c r="I26" i="5" s="1"/>
  <c r="J26" i="5" s="1"/>
  <c r="K26" i="5" s="1"/>
  <c r="L26" i="5" s="1"/>
  <c r="M26" i="5" s="1"/>
  <c r="N26" i="5" s="1"/>
  <c r="O26" i="5" s="1"/>
  <c r="B27" i="5"/>
  <c r="B28" i="5" l="1"/>
  <c r="C27" i="5"/>
  <c r="D27" i="5" s="1"/>
  <c r="E27" i="5" s="1"/>
  <c r="F27" i="5" s="1"/>
  <c r="G27" i="5" s="1"/>
  <c r="H27" i="5" s="1"/>
  <c r="I27" i="5" s="1"/>
  <c r="J27" i="5" s="1"/>
  <c r="K27" i="5" s="1"/>
  <c r="L27" i="5" s="1"/>
  <c r="M27" i="5" s="1"/>
  <c r="N27" i="5" s="1"/>
  <c r="O27" i="5" s="1"/>
  <c r="C28" i="5" l="1"/>
  <c r="D28" i="5" s="1"/>
  <c r="E28" i="5" s="1"/>
  <c r="F28" i="5" s="1"/>
  <c r="G28" i="5" s="1"/>
  <c r="H28" i="5" s="1"/>
  <c r="I28" i="5" s="1"/>
  <c r="J28" i="5" s="1"/>
  <c r="K28" i="5" s="1"/>
  <c r="L28" i="5" s="1"/>
  <c r="M28" i="5" s="1"/>
  <c r="N28" i="5" s="1"/>
  <c r="O28" i="5" s="1"/>
  <c r="B29" i="5"/>
  <c r="B30" i="5" l="1"/>
  <c r="C29" i="5"/>
  <c r="D29" i="5" s="1"/>
  <c r="E29" i="5" s="1"/>
  <c r="F29" i="5" s="1"/>
  <c r="G29" i="5" s="1"/>
  <c r="H29" i="5" s="1"/>
  <c r="I29" i="5" s="1"/>
  <c r="J29" i="5" s="1"/>
  <c r="K29" i="5" s="1"/>
  <c r="L29" i="5" s="1"/>
  <c r="M29" i="5" s="1"/>
  <c r="N29" i="5" s="1"/>
  <c r="O29" i="5" s="1"/>
  <c r="C30" i="5" l="1"/>
  <c r="D30" i="5" s="1"/>
  <c r="E30" i="5" s="1"/>
  <c r="F30" i="5" s="1"/>
  <c r="G30" i="5" s="1"/>
  <c r="H30" i="5" s="1"/>
  <c r="I30" i="5" s="1"/>
  <c r="J30" i="5" s="1"/>
  <c r="K30" i="5" s="1"/>
  <c r="L30" i="5" s="1"/>
  <c r="M30" i="5" s="1"/>
  <c r="N30" i="5" s="1"/>
  <c r="O30" i="5" s="1"/>
  <c r="B31" i="5"/>
  <c r="B32" i="5" l="1"/>
  <c r="C31" i="5"/>
  <c r="D31" i="5" s="1"/>
  <c r="E31" i="5" s="1"/>
  <c r="F31" i="5" s="1"/>
  <c r="G31" i="5" s="1"/>
  <c r="H31" i="5" s="1"/>
  <c r="I31" i="5" s="1"/>
  <c r="J31" i="5" s="1"/>
  <c r="K31" i="5" s="1"/>
  <c r="L31" i="5" s="1"/>
  <c r="M31" i="5" s="1"/>
  <c r="N31" i="5" s="1"/>
  <c r="O31" i="5" s="1"/>
  <c r="C32" i="5" l="1"/>
  <c r="D32" i="5" s="1"/>
  <c r="E32" i="5" s="1"/>
  <c r="F32" i="5" s="1"/>
  <c r="G32" i="5" s="1"/>
  <c r="H32" i="5" s="1"/>
  <c r="I32" i="5" s="1"/>
  <c r="J32" i="5" s="1"/>
  <c r="K32" i="5" s="1"/>
  <c r="L32" i="5" s="1"/>
  <c r="M32" i="5" s="1"/>
  <c r="N32" i="5" s="1"/>
  <c r="O32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topLeftCell="A15" zoomScale="145" zoomScaleNormal="145" workbookViewId="0">
      <selection activeCell="O32" sqref="O32"/>
    </sheetView>
  </sheetViews>
  <sheetFormatPr defaultRowHeight="14.4" x14ac:dyDescent="0.3"/>
  <cols>
    <col min="1" max="15" width="4.6640625" customWidth="1"/>
  </cols>
  <sheetData>
    <row r="1" spans="1:15" x14ac:dyDescent="0.3">
      <c r="A1" s="1">
        <v>24</v>
      </c>
      <c r="B1" s="1">
        <v>59</v>
      </c>
      <c r="C1" s="1">
        <v>17</v>
      </c>
      <c r="D1" s="1">
        <v>-11</v>
      </c>
      <c r="E1" s="1">
        <v>1</v>
      </c>
      <c r="F1" s="1">
        <v>43</v>
      </c>
      <c r="G1" s="1">
        <v>12</v>
      </c>
      <c r="H1" s="1">
        <v>30</v>
      </c>
      <c r="I1" s="1">
        <v>30</v>
      </c>
      <c r="J1" s="1">
        <v>21</v>
      </c>
      <c r="K1" s="1">
        <v>6</v>
      </c>
      <c r="L1" s="1">
        <v>-17</v>
      </c>
      <c r="M1" s="1">
        <v>47</v>
      </c>
      <c r="N1" s="1">
        <v>29</v>
      </c>
      <c r="O1" s="1">
        <v>32</v>
      </c>
    </row>
    <row r="2" spans="1:15" x14ac:dyDescent="0.3">
      <c r="A2" s="1">
        <v>8</v>
      </c>
      <c r="B2" s="1">
        <v>-11</v>
      </c>
      <c r="C2" s="1">
        <v>-34</v>
      </c>
      <c r="D2" s="1">
        <v>-38</v>
      </c>
      <c r="E2" s="1">
        <v>17</v>
      </c>
      <c r="F2" s="1">
        <v>-10</v>
      </c>
      <c r="G2" s="1">
        <v>29</v>
      </c>
      <c r="H2" s="1">
        <v>56</v>
      </c>
      <c r="I2" s="1">
        <v>-39</v>
      </c>
      <c r="J2" s="1">
        <v>0</v>
      </c>
      <c r="K2" s="1">
        <v>5</v>
      </c>
      <c r="L2" s="1">
        <v>-19</v>
      </c>
      <c r="M2" s="1">
        <v>-1</v>
      </c>
      <c r="N2" s="1">
        <v>-24</v>
      </c>
      <c r="O2" s="1">
        <v>-25</v>
      </c>
    </row>
    <row r="3" spans="1:15" x14ac:dyDescent="0.3">
      <c r="A3" s="1">
        <v>-10</v>
      </c>
      <c r="B3" s="1">
        <v>48</v>
      </c>
      <c r="C3" s="1">
        <v>-33</v>
      </c>
      <c r="D3" s="1">
        <v>-17</v>
      </c>
      <c r="E3" s="1">
        <v>4</v>
      </c>
      <c r="F3" s="1">
        <v>47</v>
      </c>
      <c r="G3" s="1">
        <v>34</v>
      </c>
      <c r="H3" s="1">
        <v>-10</v>
      </c>
      <c r="I3" s="1">
        <v>54</v>
      </c>
      <c r="J3" s="1">
        <v>48</v>
      </c>
      <c r="K3" s="1">
        <v>1</v>
      </c>
      <c r="L3" s="1">
        <v>24</v>
      </c>
      <c r="M3" s="1">
        <v>36</v>
      </c>
      <c r="N3" s="1">
        <v>-14</v>
      </c>
      <c r="O3" s="1">
        <v>5</v>
      </c>
    </row>
    <row r="4" spans="1:15" x14ac:dyDescent="0.3">
      <c r="A4" s="1">
        <v>58</v>
      </c>
      <c r="B4" s="1">
        <v>44</v>
      </c>
      <c r="C4" s="1">
        <v>29</v>
      </c>
      <c r="D4" s="1">
        <v>-38</v>
      </c>
      <c r="E4" s="1">
        <v>-13</v>
      </c>
      <c r="F4" s="1">
        <v>56</v>
      </c>
      <c r="G4" s="1">
        <v>49</v>
      </c>
      <c r="H4" s="1">
        <v>59</v>
      </c>
      <c r="I4" s="1">
        <v>-23</v>
      </c>
      <c r="J4" s="1">
        <v>33</v>
      </c>
      <c r="K4" s="1">
        <v>1</v>
      </c>
      <c r="L4" s="1">
        <v>5</v>
      </c>
      <c r="M4" s="1">
        <v>-28</v>
      </c>
      <c r="N4" s="1">
        <v>8</v>
      </c>
      <c r="O4" s="1">
        <v>24</v>
      </c>
    </row>
    <row r="5" spans="1:15" x14ac:dyDescent="0.3">
      <c r="A5" s="1">
        <v>2</v>
      </c>
      <c r="B5" s="1">
        <v>-9</v>
      </c>
      <c r="C5" s="1">
        <v>9</v>
      </c>
      <c r="D5" s="1">
        <v>-12</v>
      </c>
      <c r="E5" s="1">
        <v>44</v>
      </c>
      <c r="F5" s="1">
        <v>26</v>
      </c>
      <c r="G5" s="1">
        <v>-27</v>
      </c>
      <c r="H5" s="1">
        <v>-31</v>
      </c>
      <c r="I5" s="1">
        <v>-30</v>
      </c>
      <c r="J5" s="1">
        <v>6</v>
      </c>
      <c r="K5" s="1">
        <v>6</v>
      </c>
      <c r="L5" s="1">
        <v>23</v>
      </c>
      <c r="M5" s="1">
        <v>14</v>
      </c>
      <c r="N5" s="1">
        <v>59</v>
      </c>
      <c r="O5" s="1">
        <v>-4</v>
      </c>
    </row>
    <row r="6" spans="1:15" x14ac:dyDescent="0.3">
      <c r="A6" s="1">
        <v>-30</v>
      </c>
      <c r="B6" s="1">
        <v>22</v>
      </c>
      <c r="C6" s="1">
        <v>20</v>
      </c>
      <c r="D6" s="1">
        <v>28</v>
      </c>
      <c r="E6" s="1">
        <v>-2</v>
      </c>
      <c r="F6" s="1">
        <v>30</v>
      </c>
      <c r="G6" s="1">
        <v>12</v>
      </c>
      <c r="H6" s="1">
        <v>37</v>
      </c>
      <c r="I6" s="1">
        <v>38</v>
      </c>
      <c r="J6" s="1">
        <v>16</v>
      </c>
      <c r="K6" s="1">
        <v>-4</v>
      </c>
      <c r="L6" s="1">
        <v>31</v>
      </c>
      <c r="M6" s="1">
        <v>28</v>
      </c>
      <c r="N6" s="1">
        <v>-24</v>
      </c>
      <c r="O6" s="1">
        <v>39</v>
      </c>
    </row>
    <row r="7" spans="1:15" x14ac:dyDescent="0.3">
      <c r="A7" s="1">
        <v>-33</v>
      </c>
      <c r="B7" s="1">
        <v>-40</v>
      </c>
      <c r="C7" s="1">
        <v>25</v>
      </c>
      <c r="D7" s="1">
        <v>-17</v>
      </c>
      <c r="E7" s="1">
        <v>-10</v>
      </c>
      <c r="F7" s="1">
        <v>-39</v>
      </c>
      <c r="G7" s="1">
        <v>26</v>
      </c>
      <c r="H7" s="1">
        <v>-5</v>
      </c>
      <c r="I7" s="1">
        <v>-17</v>
      </c>
      <c r="J7" s="1">
        <v>29</v>
      </c>
      <c r="K7" s="1">
        <v>5</v>
      </c>
      <c r="L7" s="1">
        <v>12</v>
      </c>
      <c r="M7" s="1">
        <v>-29</v>
      </c>
      <c r="N7" s="1">
        <v>-15</v>
      </c>
      <c r="O7" s="1">
        <v>-17</v>
      </c>
    </row>
    <row r="8" spans="1:15" x14ac:dyDescent="0.3">
      <c r="A8" s="1">
        <v>14</v>
      </c>
      <c r="B8" s="1">
        <v>25</v>
      </c>
      <c r="C8" s="1">
        <v>52</v>
      </c>
      <c r="D8" s="1">
        <v>-7</v>
      </c>
      <c r="E8" s="1">
        <v>-5</v>
      </c>
      <c r="F8" s="1">
        <v>42</v>
      </c>
      <c r="G8" s="1">
        <v>11</v>
      </c>
      <c r="H8" s="1">
        <v>-4</v>
      </c>
      <c r="I8" s="1">
        <v>56</v>
      </c>
      <c r="J8" s="1">
        <v>31</v>
      </c>
      <c r="K8" s="1">
        <v>32</v>
      </c>
      <c r="L8" s="1">
        <v>-9</v>
      </c>
      <c r="M8" s="1">
        <v>58</v>
      </c>
      <c r="N8" s="1">
        <v>-15</v>
      </c>
      <c r="O8" s="1">
        <v>-30</v>
      </c>
    </row>
    <row r="9" spans="1:15" x14ac:dyDescent="0.3">
      <c r="A9" s="1">
        <v>44</v>
      </c>
      <c r="B9" s="1">
        <v>-15</v>
      </c>
      <c r="C9" s="1">
        <v>-3</v>
      </c>
      <c r="D9" s="1">
        <v>55</v>
      </c>
      <c r="E9" s="1">
        <v>16</v>
      </c>
      <c r="F9" s="1">
        <v>-1</v>
      </c>
      <c r="G9" s="1">
        <v>52</v>
      </c>
      <c r="H9" s="1">
        <v>29</v>
      </c>
      <c r="I9" s="1">
        <v>46</v>
      </c>
      <c r="J9" s="1">
        <v>19</v>
      </c>
      <c r="K9" s="1">
        <v>52</v>
      </c>
      <c r="L9" s="1">
        <v>49</v>
      </c>
      <c r="M9" s="1">
        <v>-22</v>
      </c>
      <c r="N9" s="1">
        <v>58</v>
      </c>
      <c r="O9" s="1">
        <v>30</v>
      </c>
    </row>
    <row r="10" spans="1:15" x14ac:dyDescent="0.3">
      <c r="A10" s="1">
        <v>34</v>
      </c>
      <c r="B10" s="1">
        <v>36</v>
      </c>
      <c r="C10" s="1">
        <v>11</v>
      </c>
      <c r="D10" s="1">
        <v>15</v>
      </c>
      <c r="E10" s="1">
        <v>60</v>
      </c>
      <c r="F10" s="1">
        <v>-3</v>
      </c>
      <c r="G10" s="1">
        <v>29</v>
      </c>
      <c r="H10" s="1">
        <v>41</v>
      </c>
      <c r="I10" s="1">
        <v>-39</v>
      </c>
      <c r="J10" s="1">
        <v>19</v>
      </c>
      <c r="K10" s="1">
        <v>14</v>
      </c>
      <c r="L10" s="1">
        <v>56</v>
      </c>
      <c r="M10" s="1">
        <v>-33</v>
      </c>
      <c r="N10" s="1">
        <v>-9</v>
      </c>
      <c r="O10" s="1">
        <v>40</v>
      </c>
    </row>
    <row r="11" spans="1:15" x14ac:dyDescent="0.3">
      <c r="A11" s="1">
        <v>-31</v>
      </c>
      <c r="B11" s="1">
        <v>-10</v>
      </c>
      <c r="C11" s="1">
        <v>-19</v>
      </c>
      <c r="D11" s="1">
        <v>-39</v>
      </c>
      <c r="E11" s="1">
        <v>-32</v>
      </c>
      <c r="F11" s="1">
        <v>33</v>
      </c>
      <c r="G11" s="1">
        <v>-20</v>
      </c>
      <c r="H11" s="1">
        <v>-12</v>
      </c>
      <c r="I11" s="1">
        <v>24</v>
      </c>
      <c r="J11" s="1">
        <v>29</v>
      </c>
      <c r="K11" s="1">
        <v>18</v>
      </c>
      <c r="L11" s="1">
        <v>51</v>
      </c>
      <c r="M11" s="1">
        <v>-29</v>
      </c>
      <c r="N11" s="1">
        <v>49</v>
      </c>
      <c r="O11" s="1">
        <v>-2</v>
      </c>
    </row>
    <row r="12" spans="1:15" x14ac:dyDescent="0.3">
      <c r="A12" s="1">
        <v>53</v>
      </c>
      <c r="B12" s="1">
        <v>30</v>
      </c>
      <c r="C12" s="1">
        <v>0</v>
      </c>
      <c r="D12" s="1">
        <v>15</v>
      </c>
      <c r="E12" s="1">
        <v>-9</v>
      </c>
      <c r="F12" s="1">
        <v>-39</v>
      </c>
      <c r="G12" s="1">
        <v>-34</v>
      </c>
      <c r="H12" s="1">
        <v>-23</v>
      </c>
      <c r="I12" s="1">
        <v>35</v>
      </c>
      <c r="J12" s="1">
        <v>-24</v>
      </c>
      <c r="K12" s="1">
        <v>5</v>
      </c>
      <c r="L12" s="1">
        <v>-2</v>
      </c>
      <c r="M12" s="1">
        <v>22</v>
      </c>
      <c r="N12" s="1">
        <v>-6</v>
      </c>
      <c r="O12" s="1">
        <v>54</v>
      </c>
    </row>
    <row r="13" spans="1:15" x14ac:dyDescent="0.3">
      <c r="A13" s="1">
        <v>-28</v>
      </c>
      <c r="B13" s="1">
        <v>-31</v>
      </c>
      <c r="C13" s="1">
        <v>26</v>
      </c>
      <c r="D13" s="1">
        <v>-29</v>
      </c>
      <c r="E13" s="1">
        <v>26</v>
      </c>
      <c r="F13" s="1">
        <v>-31</v>
      </c>
      <c r="G13" s="1">
        <v>9</v>
      </c>
      <c r="H13" s="1">
        <v>-36</v>
      </c>
      <c r="I13" s="1">
        <v>-8</v>
      </c>
      <c r="J13" s="1">
        <v>15</v>
      </c>
      <c r="K13" s="1">
        <v>-12</v>
      </c>
      <c r="L13" s="1">
        <v>13</v>
      </c>
      <c r="M13" s="1">
        <v>15</v>
      </c>
      <c r="N13" s="1">
        <v>0</v>
      </c>
      <c r="O13" s="1">
        <v>-22</v>
      </c>
    </row>
    <row r="14" spans="1:15" x14ac:dyDescent="0.3">
      <c r="A14" s="1">
        <v>46</v>
      </c>
      <c r="B14" s="1">
        <v>21</v>
      </c>
      <c r="C14" s="1">
        <v>-24</v>
      </c>
      <c r="D14" s="1">
        <v>7</v>
      </c>
      <c r="E14" s="1">
        <v>34</v>
      </c>
      <c r="F14" s="1">
        <v>-40</v>
      </c>
      <c r="G14" s="1">
        <v>-7</v>
      </c>
      <c r="H14" s="1">
        <v>-6</v>
      </c>
      <c r="I14" s="1">
        <v>21</v>
      </c>
      <c r="J14" s="1">
        <v>54</v>
      </c>
      <c r="K14" s="1">
        <v>20</v>
      </c>
      <c r="L14" s="1">
        <v>14</v>
      </c>
      <c r="M14" s="1">
        <v>-33</v>
      </c>
      <c r="N14" s="1">
        <v>-9</v>
      </c>
      <c r="O14" s="1">
        <v>33</v>
      </c>
    </row>
    <row r="15" spans="1:15" x14ac:dyDescent="0.3">
      <c r="A15" s="1">
        <v>56</v>
      </c>
      <c r="B15" s="1">
        <v>29</v>
      </c>
      <c r="C15" s="1">
        <v>55</v>
      </c>
      <c r="D15" s="1">
        <v>40</v>
      </c>
      <c r="E15" s="1">
        <v>34</v>
      </c>
      <c r="F15" s="1">
        <v>-33</v>
      </c>
      <c r="G15" s="1">
        <v>-14</v>
      </c>
      <c r="H15" s="1">
        <v>-5</v>
      </c>
      <c r="I15" s="1">
        <v>2</v>
      </c>
      <c r="J15" s="1">
        <v>41</v>
      </c>
      <c r="K15" s="1">
        <v>39</v>
      </c>
      <c r="L15" s="1">
        <v>-36</v>
      </c>
      <c r="M15" s="1">
        <v>6</v>
      </c>
      <c r="N15" s="1">
        <v>16</v>
      </c>
      <c r="O15" s="1">
        <v>12</v>
      </c>
    </row>
    <row r="18" spans="1:15" x14ac:dyDescent="0.3">
      <c r="A18">
        <f>A1</f>
        <v>24</v>
      </c>
      <c r="B18">
        <f>A18+B1</f>
        <v>83</v>
      </c>
      <c r="C18">
        <f t="shared" ref="C18:O18" si="0">B18+C1</f>
        <v>100</v>
      </c>
      <c r="D18">
        <f t="shared" si="0"/>
        <v>89</v>
      </c>
      <c r="E18">
        <f t="shared" si="0"/>
        <v>90</v>
      </c>
      <c r="F18">
        <f t="shared" si="0"/>
        <v>133</v>
      </c>
      <c r="G18">
        <f t="shared" si="0"/>
        <v>145</v>
      </c>
      <c r="H18">
        <f t="shared" si="0"/>
        <v>175</v>
      </c>
      <c r="I18">
        <f t="shared" si="0"/>
        <v>205</v>
      </c>
      <c r="J18">
        <f t="shared" si="0"/>
        <v>226</v>
      </c>
      <c r="K18">
        <f t="shared" si="0"/>
        <v>232</v>
      </c>
      <c r="L18">
        <f t="shared" si="0"/>
        <v>215</v>
      </c>
      <c r="M18">
        <f t="shared" si="0"/>
        <v>262</v>
      </c>
      <c r="N18">
        <f t="shared" si="0"/>
        <v>291</v>
      </c>
      <c r="O18">
        <f t="shared" si="0"/>
        <v>323</v>
      </c>
    </row>
    <row r="19" spans="1:15" x14ac:dyDescent="0.3">
      <c r="A19">
        <f>A18+A2</f>
        <v>32</v>
      </c>
      <c r="B19">
        <f>MAX(A19,A18,B18)+B2</f>
        <v>72</v>
      </c>
      <c r="C19">
        <f t="shared" ref="C19:O19" si="1">MAX(B19,B18,C18)+C2</f>
        <v>66</v>
      </c>
      <c r="D19">
        <f t="shared" si="1"/>
        <v>62</v>
      </c>
      <c r="E19">
        <f t="shared" si="1"/>
        <v>107</v>
      </c>
      <c r="F19">
        <f t="shared" si="1"/>
        <v>123</v>
      </c>
      <c r="G19">
        <f t="shared" si="1"/>
        <v>174</v>
      </c>
      <c r="H19">
        <f t="shared" si="1"/>
        <v>231</v>
      </c>
      <c r="I19">
        <f t="shared" si="1"/>
        <v>192</v>
      </c>
      <c r="J19">
        <f t="shared" si="1"/>
        <v>226</v>
      </c>
      <c r="K19">
        <f t="shared" si="1"/>
        <v>237</v>
      </c>
      <c r="L19">
        <f t="shared" si="1"/>
        <v>218</v>
      </c>
      <c r="M19">
        <f t="shared" si="1"/>
        <v>261</v>
      </c>
      <c r="N19">
        <f t="shared" si="1"/>
        <v>267</v>
      </c>
      <c r="O19">
        <f t="shared" si="1"/>
        <v>298</v>
      </c>
    </row>
    <row r="20" spans="1:15" x14ac:dyDescent="0.3">
      <c r="A20">
        <f t="shared" ref="A20:A32" si="2">A19+A3</f>
        <v>22</v>
      </c>
      <c r="B20">
        <f t="shared" ref="B20:B32" si="3">MAX(A20,A19,B19)+B3</f>
        <v>120</v>
      </c>
      <c r="C20">
        <f t="shared" ref="C20:C32" si="4">MAX(B20,B19,C19)+C3</f>
        <v>87</v>
      </c>
      <c r="D20">
        <f t="shared" ref="D20:D32" si="5">MAX(C20,C19,D19)+D3</f>
        <v>70</v>
      </c>
      <c r="E20">
        <f t="shared" ref="E20:E32" si="6">MAX(D20,D19,E19)+E3</f>
        <v>111</v>
      </c>
      <c r="F20">
        <f t="shared" ref="F20:F32" si="7">MAX(E20,E19,F19)+F3</f>
        <v>170</v>
      </c>
      <c r="G20">
        <f t="shared" ref="G20:G32" si="8">MAX(F20,F19,G19)+G3</f>
        <v>208</v>
      </c>
      <c r="H20">
        <f t="shared" ref="H20:H32" si="9">MAX(G20,G19,H19)+H3</f>
        <v>221</v>
      </c>
      <c r="I20">
        <f t="shared" ref="I20:I32" si="10">MAX(H20,H19,I19)+I3</f>
        <v>285</v>
      </c>
      <c r="J20">
        <f t="shared" ref="J20:J32" si="11">MAX(I20,I19,J19)+J3</f>
        <v>333</v>
      </c>
      <c r="K20">
        <f t="shared" ref="K20:K32" si="12">MAX(J20,J19,K19)+K3</f>
        <v>334</v>
      </c>
      <c r="L20">
        <f t="shared" ref="L20:L32" si="13">MAX(K20,K19,L19)+L3</f>
        <v>358</v>
      </c>
      <c r="M20">
        <f t="shared" ref="M20:M32" si="14">MAX(L20,L19,M19)+M3</f>
        <v>394</v>
      </c>
      <c r="N20">
        <f t="shared" ref="N20:N32" si="15">MAX(M20,M19,N19)+N3</f>
        <v>380</v>
      </c>
      <c r="O20">
        <f t="shared" ref="O20:O32" si="16">MAX(N20,N19,O19)+O3</f>
        <v>385</v>
      </c>
    </row>
    <row r="21" spans="1:15" x14ac:dyDescent="0.3">
      <c r="A21">
        <f t="shared" si="2"/>
        <v>80</v>
      </c>
      <c r="B21">
        <f t="shared" si="3"/>
        <v>164</v>
      </c>
      <c r="C21">
        <f t="shared" si="4"/>
        <v>193</v>
      </c>
      <c r="D21">
        <f t="shared" si="5"/>
        <v>155</v>
      </c>
      <c r="E21">
        <f t="shared" si="6"/>
        <v>142</v>
      </c>
      <c r="F21">
        <f t="shared" si="7"/>
        <v>226</v>
      </c>
      <c r="G21">
        <f t="shared" si="8"/>
        <v>275</v>
      </c>
      <c r="H21">
        <f t="shared" si="9"/>
        <v>334</v>
      </c>
      <c r="I21">
        <f t="shared" si="10"/>
        <v>311</v>
      </c>
      <c r="J21">
        <f t="shared" si="11"/>
        <v>366</v>
      </c>
      <c r="K21">
        <f t="shared" si="12"/>
        <v>367</v>
      </c>
      <c r="L21">
        <f t="shared" si="13"/>
        <v>372</v>
      </c>
      <c r="M21">
        <f t="shared" si="14"/>
        <v>366</v>
      </c>
      <c r="N21">
        <f t="shared" si="15"/>
        <v>402</v>
      </c>
      <c r="O21">
        <f t="shared" si="16"/>
        <v>426</v>
      </c>
    </row>
    <row r="22" spans="1:15" x14ac:dyDescent="0.3">
      <c r="A22">
        <f t="shared" si="2"/>
        <v>82</v>
      </c>
      <c r="B22">
        <f t="shared" si="3"/>
        <v>155</v>
      </c>
      <c r="C22">
        <f t="shared" si="4"/>
        <v>202</v>
      </c>
      <c r="D22">
        <f t="shared" si="5"/>
        <v>190</v>
      </c>
      <c r="E22">
        <f t="shared" si="6"/>
        <v>234</v>
      </c>
      <c r="F22">
        <f t="shared" si="7"/>
        <v>260</v>
      </c>
      <c r="G22">
        <f t="shared" si="8"/>
        <v>248</v>
      </c>
      <c r="H22">
        <f t="shared" si="9"/>
        <v>303</v>
      </c>
      <c r="I22">
        <f t="shared" si="10"/>
        <v>304</v>
      </c>
      <c r="J22">
        <f t="shared" si="11"/>
        <v>372</v>
      </c>
      <c r="K22">
        <f t="shared" si="12"/>
        <v>378</v>
      </c>
      <c r="L22">
        <f t="shared" si="13"/>
        <v>401</v>
      </c>
      <c r="M22">
        <f t="shared" si="14"/>
        <v>415</v>
      </c>
      <c r="N22">
        <f t="shared" si="15"/>
        <v>474</v>
      </c>
      <c r="O22">
        <f t="shared" si="16"/>
        <v>470</v>
      </c>
    </row>
    <row r="23" spans="1:15" x14ac:dyDescent="0.3">
      <c r="A23">
        <f t="shared" si="2"/>
        <v>52</v>
      </c>
      <c r="B23">
        <f t="shared" si="3"/>
        <v>177</v>
      </c>
      <c r="C23">
        <f t="shared" si="4"/>
        <v>222</v>
      </c>
      <c r="D23">
        <f t="shared" si="5"/>
        <v>250</v>
      </c>
      <c r="E23">
        <f t="shared" si="6"/>
        <v>248</v>
      </c>
      <c r="F23">
        <f t="shared" si="7"/>
        <v>290</v>
      </c>
      <c r="G23">
        <f t="shared" si="8"/>
        <v>302</v>
      </c>
      <c r="H23">
        <f t="shared" si="9"/>
        <v>340</v>
      </c>
      <c r="I23">
        <f t="shared" si="10"/>
        <v>378</v>
      </c>
      <c r="J23">
        <f t="shared" si="11"/>
        <v>394</v>
      </c>
      <c r="K23">
        <f t="shared" si="12"/>
        <v>390</v>
      </c>
      <c r="L23">
        <f t="shared" si="13"/>
        <v>432</v>
      </c>
      <c r="M23">
        <f t="shared" si="14"/>
        <v>460</v>
      </c>
      <c r="N23">
        <f t="shared" si="15"/>
        <v>450</v>
      </c>
      <c r="O23">
        <f t="shared" si="16"/>
        <v>513</v>
      </c>
    </row>
    <row r="24" spans="1:15" x14ac:dyDescent="0.3">
      <c r="A24">
        <f t="shared" si="2"/>
        <v>19</v>
      </c>
      <c r="B24">
        <f t="shared" si="3"/>
        <v>137</v>
      </c>
      <c r="C24">
        <f t="shared" si="4"/>
        <v>247</v>
      </c>
      <c r="D24">
        <f t="shared" si="5"/>
        <v>233</v>
      </c>
      <c r="E24">
        <f t="shared" si="6"/>
        <v>240</v>
      </c>
      <c r="F24">
        <f t="shared" si="7"/>
        <v>251</v>
      </c>
      <c r="G24">
        <f t="shared" si="8"/>
        <v>328</v>
      </c>
      <c r="H24">
        <f t="shared" si="9"/>
        <v>335</v>
      </c>
      <c r="I24">
        <f t="shared" si="10"/>
        <v>361</v>
      </c>
      <c r="J24">
        <f t="shared" si="11"/>
        <v>423</v>
      </c>
      <c r="K24">
        <f t="shared" si="12"/>
        <v>428</v>
      </c>
      <c r="L24">
        <f t="shared" si="13"/>
        <v>444</v>
      </c>
      <c r="M24">
        <f t="shared" si="14"/>
        <v>431</v>
      </c>
      <c r="N24">
        <f t="shared" si="15"/>
        <v>445</v>
      </c>
      <c r="O24">
        <f t="shared" si="16"/>
        <v>496</v>
      </c>
    </row>
    <row r="25" spans="1:15" x14ac:dyDescent="0.3">
      <c r="A25">
        <f t="shared" si="2"/>
        <v>33</v>
      </c>
      <c r="B25">
        <f t="shared" si="3"/>
        <v>162</v>
      </c>
      <c r="C25">
        <f t="shared" si="4"/>
        <v>299</v>
      </c>
      <c r="D25">
        <f t="shared" si="5"/>
        <v>292</v>
      </c>
      <c r="E25">
        <f t="shared" si="6"/>
        <v>287</v>
      </c>
      <c r="F25">
        <f t="shared" si="7"/>
        <v>329</v>
      </c>
      <c r="G25">
        <f t="shared" si="8"/>
        <v>340</v>
      </c>
      <c r="H25">
        <f t="shared" si="9"/>
        <v>336</v>
      </c>
      <c r="I25">
        <f t="shared" si="10"/>
        <v>417</v>
      </c>
      <c r="J25">
        <f t="shared" si="11"/>
        <v>454</v>
      </c>
      <c r="K25">
        <f t="shared" si="12"/>
        <v>486</v>
      </c>
      <c r="L25">
        <f t="shared" si="13"/>
        <v>477</v>
      </c>
      <c r="M25">
        <f t="shared" si="14"/>
        <v>535</v>
      </c>
      <c r="N25">
        <f t="shared" si="15"/>
        <v>520</v>
      </c>
      <c r="O25">
        <f t="shared" si="16"/>
        <v>490</v>
      </c>
    </row>
    <row r="26" spans="1:15" x14ac:dyDescent="0.3">
      <c r="A26">
        <f t="shared" si="2"/>
        <v>77</v>
      </c>
      <c r="B26">
        <f t="shared" si="3"/>
        <v>147</v>
      </c>
      <c r="C26">
        <f t="shared" si="4"/>
        <v>296</v>
      </c>
      <c r="D26">
        <f t="shared" si="5"/>
        <v>354</v>
      </c>
      <c r="E26">
        <f t="shared" si="6"/>
        <v>370</v>
      </c>
      <c r="F26">
        <f t="shared" si="7"/>
        <v>369</v>
      </c>
      <c r="G26">
        <f t="shared" si="8"/>
        <v>421</v>
      </c>
      <c r="H26">
        <f t="shared" si="9"/>
        <v>450</v>
      </c>
      <c r="I26">
        <f t="shared" si="10"/>
        <v>496</v>
      </c>
      <c r="J26">
        <f t="shared" si="11"/>
        <v>515</v>
      </c>
      <c r="K26">
        <f t="shared" si="12"/>
        <v>567</v>
      </c>
      <c r="L26">
        <f t="shared" si="13"/>
        <v>616</v>
      </c>
      <c r="M26">
        <f t="shared" si="14"/>
        <v>594</v>
      </c>
      <c r="N26">
        <f t="shared" si="15"/>
        <v>652</v>
      </c>
      <c r="O26">
        <f t="shared" si="16"/>
        <v>682</v>
      </c>
    </row>
    <row r="27" spans="1:15" x14ac:dyDescent="0.3">
      <c r="A27">
        <f t="shared" si="2"/>
        <v>111</v>
      </c>
      <c r="B27">
        <f t="shared" si="3"/>
        <v>183</v>
      </c>
      <c r="C27">
        <f t="shared" si="4"/>
        <v>307</v>
      </c>
      <c r="D27">
        <f t="shared" si="5"/>
        <v>369</v>
      </c>
      <c r="E27">
        <f t="shared" si="6"/>
        <v>430</v>
      </c>
      <c r="F27">
        <f t="shared" si="7"/>
        <v>427</v>
      </c>
      <c r="G27">
        <f t="shared" si="8"/>
        <v>456</v>
      </c>
      <c r="H27">
        <f t="shared" si="9"/>
        <v>497</v>
      </c>
      <c r="I27">
        <f t="shared" si="10"/>
        <v>458</v>
      </c>
      <c r="J27">
        <f t="shared" si="11"/>
        <v>534</v>
      </c>
      <c r="K27">
        <f t="shared" si="12"/>
        <v>581</v>
      </c>
      <c r="L27">
        <f t="shared" si="13"/>
        <v>672</v>
      </c>
      <c r="M27">
        <f t="shared" si="14"/>
        <v>639</v>
      </c>
      <c r="N27">
        <f t="shared" si="15"/>
        <v>643</v>
      </c>
      <c r="O27">
        <f t="shared" si="16"/>
        <v>722</v>
      </c>
    </row>
    <row r="28" spans="1:15" x14ac:dyDescent="0.3">
      <c r="A28">
        <f t="shared" si="2"/>
        <v>80</v>
      </c>
      <c r="B28">
        <f t="shared" si="3"/>
        <v>173</v>
      </c>
      <c r="C28">
        <f t="shared" si="4"/>
        <v>288</v>
      </c>
      <c r="D28">
        <f t="shared" si="5"/>
        <v>330</v>
      </c>
      <c r="E28">
        <f t="shared" si="6"/>
        <v>398</v>
      </c>
      <c r="F28">
        <f t="shared" si="7"/>
        <v>463</v>
      </c>
      <c r="G28">
        <f t="shared" si="8"/>
        <v>443</v>
      </c>
      <c r="H28">
        <f t="shared" si="9"/>
        <v>485</v>
      </c>
      <c r="I28">
        <f t="shared" si="10"/>
        <v>521</v>
      </c>
      <c r="J28">
        <f t="shared" si="11"/>
        <v>563</v>
      </c>
      <c r="K28">
        <f t="shared" si="12"/>
        <v>599</v>
      </c>
      <c r="L28">
        <f t="shared" si="13"/>
        <v>723</v>
      </c>
      <c r="M28">
        <f t="shared" si="14"/>
        <v>694</v>
      </c>
      <c r="N28">
        <f t="shared" si="15"/>
        <v>743</v>
      </c>
      <c r="O28">
        <f t="shared" si="16"/>
        <v>741</v>
      </c>
    </row>
    <row r="29" spans="1:15" x14ac:dyDescent="0.3">
      <c r="A29">
        <f t="shared" si="2"/>
        <v>133</v>
      </c>
      <c r="B29">
        <f t="shared" si="3"/>
        <v>203</v>
      </c>
      <c r="C29">
        <f t="shared" si="4"/>
        <v>288</v>
      </c>
      <c r="D29">
        <f t="shared" si="5"/>
        <v>345</v>
      </c>
      <c r="E29">
        <f t="shared" si="6"/>
        <v>389</v>
      </c>
      <c r="F29">
        <f t="shared" si="7"/>
        <v>424</v>
      </c>
      <c r="G29">
        <f t="shared" si="8"/>
        <v>429</v>
      </c>
      <c r="H29">
        <f t="shared" si="9"/>
        <v>462</v>
      </c>
      <c r="I29">
        <f t="shared" si="10"/>
        <v>556</v>
      </c>
      <c r="J29">
        <f t="shared" si="11"/>
        <v>539</v>
      </c>
      <c r="K29">
        <f t="shared" si="12"/>
        <v>604</v>
      </c>
      <c r="L29">
        <f t="shared" si="13"/>
        <v>721</v>
      </c>
      <c r="M29">
        <f t="shared" si="14"/>
        <v>745</v>
      </c>
      <c r="N29">
        <f t="shared" si="15"/>
        <v>739</v>
      </c>
      <c r="O29">
        <f t="shared" si="16"/>
        <v>797</v>
      </c>
    </row>
    <row r="30" spans="1:15" x14ac:dyDescent="0.3">
      <c r="A30">
        <f t="shared" si="2"/>
        <v>105</v>
      </c>
      <c r="B30">
        <f t="shared" si="3"/>
        <v>172</v>
      </c>
      <c r="C30">
        <f t="shared" si="4"/>
        <v>314</v>
      </c>
      <c r="D30">
        <f t="shared" si="5"/>
        <v>316</v>
      </c>
      <c r="E30">
        <f t="shared" si="6"/>
        <v>415</v>
      </c>
      <c r="F30">
        <f t="shared" si="7"/>
        <v>393</v>
      </c>
      <c r="G30">
        <f t="shared" si="8"/>
        <v>438</v>
      </c>
      <c r="H30">
        <f t="shared" si="9"/>
        <v>426</v>
      </c>
      <c r="I30">
        <f t="shared" si="10"/>
        <v>548</v>
      </c>
      <c r="J30">
        <f t="shared" si="11"/>
        <v>571</v>
      </c>
      <c r="K30">
        <f t="shared" si="12"/>
        <v>592</v>
      </c>
      <c r="L30">
        <f t="shared" si="13"/>
        <v>734</v>
      </c>
      <c r="M30">
        <f t="shared" si="14"/>
        <v>760</v>
      </c>
      <c r="N30">
        <f t="shared" si="15"/>
        <v>760</v>
      </c>
      <c r="O30">
        <f t="shared" si="16"/>
        <v>775</v>
      </c>
    </row>
    <row r="31" spans="1:15" x14ac:dyDescent="0.3">
      <c r="A31">
        <f t="shared" si="2"/>
        <v>151</v>
      </c>
      <c r="B31">
        <f t="shared" si="3"/>
        <v>193</v>
      </c>
      <c r="C31">
        <f t="shared" si="4"/>
        <v>290</v>
      </c>
      <c r="D31">
        <f t="shared" si="5"/>
        <v>323</v>
      </c>
      <c r="E31">
        <f t="shared" si="6"/>
        <v>449</v>
      </c>
      <c r="F31">
        <f t="shared" si="7"/>
        <v>409</v>
      </c>
      <c r="G31">
        <f t="shared" si="8"/>
        <v>431</v>
      </c>
      <c r="H31">
        <f t="shared" si="9"/>
        <v>432</v>
      </c>
      <c r="I31">
        <f t="shared" si="10"/>
        <v>569</v>
      </c>
      <c r="J31">
        <f t="shared" si="11"/>
        <v>625</v>
      </c>
      <c r="K31">
        <f t="shared" si="12"/>
        <v>645</v>
      </c>
      <c r="L31">
        <f t="shared" si="13"/>
        <v>748</v>
      </c>
      <c r="M31">
        <f t="shared" si="14"/>
        <v>727</v>
      </c>
      <c r="N31">
        <f t="shared" si="15"/>
        <v>751</v>
      </c>
      <c r="O31">
        <f t="shared" si="16"/>
        <v>808</v>
      </c>
    </row>
    <row r="32" spans="1:15" x14ac:dyDescent="0.3">
      <c r="A32">
        <f t="shared" si="2"/>
        <v>207</v>
      </c>
      <c r="B32">
        <f t="shared" si="3"/>
        <v>236</v>
      </c>
      <c r="C32">
        <f t="shared" si="4"/>
        <v>345</v>
      </c>
      <c r="D32">
        <f t="shared" si="5"/>
        <v>385</v>
      </c>
      <c r="E32">
        <f t="shared" si="6"/>
        <v>483</v>
      </c>
      <c r="F32">
        <f t="shared" si="7"/>
        <v>450</v>
      </c>
      <c r="G32">
        <f t="shared" si="8"/>
        <v>436</v>
      </c>
      <c r="H32">
        <f t="shared" si="9"/>
        <v>431</v>
      </c>
      <c r="I32">
        <f t="shared" si="10"/>
        <v>571</v>
      </c>
      <c r="J32">
        <f t="shared" si="11"/>
        <v>666</v>
      </c>
      <c r="K32">
        <f t="shared" si="12"/>
        <v>705</v>
      </c>
      <c r="L32">
        <f t="shared" si="13"/>
        <v>712</v>
      </c>
      <c r="M32">
        <f t="shared" si="14"/>
        <v>754</v>
      </c>
      <c r="N32">
        <f t="shared" si="15"/>
        <v>770</v>
      </c>
      <c r="O32">
        <f t="shared" si="16"/>
        <v>820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Сергей</cp:lastModifiedBy>
  <dcterms:created xsi:type="dcterms:W3CDTF">2020-10-02T04:54:33Z</dcterms:created>
  <dcterms:modified xsi:type="dcterms:W3CDTF">2021-10-20T05:29:30Z</dcterms:modified>
</cp:coreProperties>
</file>