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</sheets>
  <definedNames>
    <definedName hidden="1" localSheetId="0" name="_xlnm._FilterDatabase">'Requisitos Funcionales'!$E$1:$E$1007</definedName>
  </definedNames>
  <calcPr/>
  <extLst>
    <ext uri="GoogleSheetsCustomDataVersion2">
      <go:sheetsCustomData xmlns:go="http://customooxmlschemas.google.com/" r:id="rId6" roundtripDataChecksum="lPRuJxLXOuvm00iJ0J2IEnkxAq39z/gzZc9Necpy4zQ="/>
    </ext>
  </extLst>
</workbook>
</file>

<file path=xl/sharedStrings.xml><?xml version="1.0" encoding="utf-8"?>
<sst xmlns="http://schemas.openxmlformats.org/spreadsheetml/2006/main" count="388" uniqueCount="191">
  <si>
    <t>categoria del requerimiento</t>
  </si>
  <si>
    <t>ID'requerimiento</t>
  </si>
  <si>
    <t>nombre del requerimiento</t>
  </si>
  <si>
    <t>descripcion del requerimiento</t>
  </si>
  <si>
    <t>tiene dibujo del mockup?</t>
  </si>
  <si>
    <t>tiene  caso de uso?</t>
  </si>
  <si>
    <t>tiene mockup final</t>
  </si>
  <si>
    <t>Estado</t>
  </si>
  <si>
    <t>link mockup dibujo</t>
  </si>
  <si>
    <t>link mockup final</t>
  </si>
  <si>
    <t>usuarios</t>
  </si>
  <si>
    <t>USR-1</t>
  </si>
  <si>
    <t>iniciar sesion</t>
  </si>
  <si>
    <t>el sistema permitira a cualquier usuario con cuenta iniciar sesion tanto en la tienda como en la biblioteca</t>
  </si>
  <si>
    <t>hecho</t>
  </si>
  <si>
    <t>no tiene</t>
  </si>
  <si>
    <t>aprobado</t>
  </si>
  <si>
    <t>en la app</t>
  </si>
  <si>
    <t>USR-2</t>
  </si>
  <si>
    <t>cerrar sesion</t>
  </si>
  <si>
    <t>el sistema permitira a cualquier usuario con su sesion iniciada cib su cuenta, cerrarla hasta su proxima sesion</t>
  </si>
  <si>
    <t>USR-3</t>
  </si>
  <si>
    <t>Crear cuenta</t>
  </si>
  <si>
    <t>el sistema permitira al usuario crear una cuenta para acceder al servicio</t>
  </si>
  <si>
    <t>USR-4</t>
  </si>
  <si>
    <t>Clasificar Usuario</t>
  </si>
  <si>
    <t>el administrador clasificara el tipo de usuario dentro del sistema, ya sean</t>
  </si>
  <si>
    <t>tienda</t>
  </si>
  <si>
    <t>STORE-1</t>
  </si>
  <si>
    <t>Mostrar y buscar informacion de los productos a los usuarios</t>
  </si>
  <si>
    <t>el sistema permitira al usuario conocer todos los productos con sus detalles y buscar un producto en especifico que le interese al usuario</t>
  </si>
  <si>
    <t xml:space="preserve">Store-1.pdf </t>
  </si>
  <si>
    <t>library-5.pdf</t>
  </si>
  <si>
    <t>STORE-5</t>
  </si>
  <si>
    <t>Mantenedor del carrito</t>
  </si>
  <si>
    <t>cuando el usuario quiera retirar de la compra un producto, el sistema lo eliminara del carrito de compra</t>
  </si>
  <si>
    <t>STORE-6</t>
  </si>
  <si>
    <t>pagar producto</t>
  </si>
  <si>
    <t>el sistema redirigira a una pasarela de pago para hacer efectiva la compra del usuario</t>
  </si>
  <si>
    <t>store-6.pdf</t>
  </si>
  <si>
    <t>STORE-7 y 8</t>
  </si>
  <si>
    <t>crear valoraciones y ver valoraciones</t>
  </si>
  <si>
    <t xml:space="preserve">el sistema permitira al usuario dejar la valoracion del producto individual </t>
  </si>
  <si>
    <t>Store-7.pdf</t>
  </si>
  <si>
    <t>STORE-8.pdf</t>
  </si>
  <si>
    <t>STORE-9</t>
  </si>
  <si>
    <t>consultar al vendedor por dudas via chat</t>
  </si>
  <si>
    <t>el sistema permitira al cliente consultar al vendedor cualquier duda que tenga mediante un chat</t>
  </si>
  <si>
    <t>store-9.pdf</t>
  </si>
  <si>
    <t>STORE-10</t>
  </si>
  <si>
    <t>ver orden de servicio</t>
  </si>
  <si>
    <t>el sistema permitira al cliente ver todas sus ordenes de servicio y sus detalles</t>
  </si>
  <si>
    <t>store-10.pdf</t>
  </si>
  <si>
    <t>store-10-1.pdf</t>
  </si>
  <si>
    <t>gestion tienda</t>
  </si>
  <si>
    <t>MANAGER-1</t>
  </si>
  <si>
    <t>generar orden de servicio</t>
  </si>
  <si>
    <t>el sistema luego de la compra generara una orden de servicio para que el vendedor gestione la entrega del pedido</t>
  </si>
  <si>
    <t>N/A</t>
  </si>
  <si>
    <t>MANAGER-2</t>
  </si>
  <si>
    <t>ver y actualizar orden de servicio</t>
  </si>
  <si>
    <t>el sistema mostrara al usuario que administra la tienda todas las ordenes de servicio y sus detalles dependiendo de cual se haya elegido , tambien permitira al usuario Modificar el estado de dichas ordenes de servicio, esto con el fin de mantener informado al cliente de los cambios en sus pedidos</t>
  </si>
  <si>
    <t>manager-2.pdf</t>
  </si>
  <si>
    <t>manager-2-1.pdf</t>
  </si>
  <si>
    <t>manager-3.pdf</t>
  </si>
  <si>
    <t>MANAGER-4</t>
  </si>
  <si>
    <t>ver dudas del cliente via chat</t>
  </si>
  <si>
    <t>el sistema permitira al vendedor ver y contestar las dudas del cliente mediante un chat</t>
  </si>
  <si>
    <t>biblioteca</t>
  </si>
  <si>
    <t>LIBRARY-1</t>
  </si>
  <si>
    <t>Crear registro de la biblioteca</t>
  </si>
  <si>
    <t xml:space="preserve">el sistema permitira a un administrador crear un registro dentro de la biblioteca y clasificarlo para que los usuarios con cuenta vean </t>
  </si>
  <si>
    <t>library-1 and 2.pdf</t>
  </si>
  <si>
    <t>LIBRARY-2</t>
  </si>
  <si>
    <t>Modificar registro de la biblioteca</t>
  </si>
  <si>
    <t xml:space="preserve">el sistema permitira a un administrador modificar la informacion de un registro en la biblioteca </t>
  </si>
  <si>
    <t>LIBRARY-3</t>
  </si>
  <si>
    <t>Visualizar registro de la biblioteca</t>
  </si>
  <si>
    <t>el sistema mostrara el detalle de un articulo publicado en la biblioteca junto a todas las preguntas asociadas a este contenido dentro de la biblioteca</t>
  </si>
  <si>
    <t>library-3.pdf</t>
  </si>
  <si>
    <t>LIBRARY-4</t>
  </si>
  <si>
    <t>Ver todos los registros de la biblioteca</t>
  </si>
  <si>
    <t>el sistema mostrara todos los articulos publicados en la biblioteca ordenados por nivel de  complejidad de dicho tema</t>
  </si>
  <si>
    <t>library-4.pdf</t>
  </si>
  <si>
    <t>LIBRARY-5</t>
  </si>
  <si>
    <t>buscar un registro de la biblioteca</t>
  </si>
  <si>
    <t>el sistema buscara un articulo de la biblioteca con un nombre similar a lo que el usuario escriba en la seccion de busqueda</t>
  </si>
  <si>
    <t>dudas biblioteca</t>
  </si>
  <si>
    <t>QUESTION-LIBRARY-1</t>
  </si>
  <si>
    <t xml:space="preserve">crear una respuesta </t>
  </si>
  <si>
    <t>el sistema permitira al usuariocon cuenta crear una pregunta sobre un articulo de la biblioteca, la cual puede ser respondida por otro usuario</t>
  </si>
  <si>
    <t>queation-library-1 y 2.pdf</t>
  </si>
  <si>
    <t>clases</t>
  </si>
  <si>
    <t>CLASS-1</t>
  </si>
  <si>
    <t>crear una clase</t>
  </si>
  <si>
    <t>un usuario profesor podra crear una clase sincronica para que los alumnos inscritos asistan a la clase</t>
  </si>
  <si>
    <t>usaremos el administrador de Django por ahora</t>
  </si>
  <si>
    <t>CLASS-2</t>
  </si>
  <si>
    <t>crear y modificar hoja de asistencia</t>
  </si>
  <si>
    <t>un usuario profesor podra crear una hoja de asistencia que representara el dia que la clase fue celebrada, anotando quienes son los alumnos inscritos que asistieron a dicha clase, tambien el sistema permitira al usuario profesor modificar la hoja de asistencia cuando sea necesario</t>
  </si>
  <si>
    <t>CLASS-4</t>
  </si>
  <si>
    <t>guardar una clase</t>
  </si>
  <si>
    <t>el sistema permitira al usuario profesor guardar la clase al final de la misma sesion, para anotar una descripcion del contenido dicha clase y que aquellos alumnos que no asistieron puedan estar al dia</t>
  </si>
  <si>
    <t>CLASS-6</t>
  </si>
  <si>
    <t>asistir a una clase y revisualizar la clase</t>
  </si>
  <si>
    <t>el sistema permitira al usuairo alumno a asistir a una clase sincrona en los ramos que esta inscrito</t>
  </si>
  <si>
    <t>asignaturas</t>
  </si>
  <si>
    <t>SUBJECT-1</t>
  </si>
  <si>
    <t>crear e inscribir asignaturas</t>
  </si>
  <si>
    <t>el sistema permitira a un usuario administrador la creacion de cursos o asignaturas y la organizacion de los alumnos en cada una de las mismas</t>
  </si>
  <si>
    <t>SUBJECT-3</t>
  </si>
  <si>
    <t>crear contenido de las asignaturas</t>
  </si>
  <si>
    <t>el sistema permitira a un usuario profesor crear contenido dentro de la asignatura, permitiendole organizar las unidades y contenido de dichas unidades</t>
  </si>
  <si>
    <t>SUBJECT-4</t>
  </si>
  <si>
    <t>ver contenido de las asignaturas</t>
  </si>
  <si>
    <t>el sistema desplegara el contenido de las asignaturas hechas por los profesores a los alumnos que esten inscritos en la asignartura</t>
  </si>
  <si>
    <t>SUBJECT-5</t>
  </si>
  <si>
    <t>modificar el contenido de las asignaturas</t>
  </si>
  <si>
    <t>el sistema permitira al profesor modificar el contenido de las asignaturas cuando sea necesario</t>
  </si>
  <si>
    <t>membresia</t>
  </si>
  <si>
    <t>MEMBER-1</t>
  </si>
  <si>
    <t>bloquear contenido para motivar uso de la membresia</t>
  </si>
  <si>
    <t>el sistema bloqueara el uso del modulo de clases a todos aquellos usuarios que no sean Usuarios alumnos mediante una membresia premium, el usuario puede preferir pagar directamente o usar la membresia premium por 3 meses de prueba de forma gratuita</t>
  </si>
  <si>
    <t>Membresia-1.jpeg</t>
  </si>
  <si>
    <t>MEMBER-2</t>
  </si>
  <si>
    <t>consultar beneficios de la membresia</t>
  </si>
  <si>
    <t>el sistema desplegara informacion sobre los beneficios de la membresia premium frente a la licencia gratuita</t>
  </si>
  <si>
    <t>membresia 3.jpeg</t>
  </si>
  <si>
    <t>MEMBER-3</t>
  </si>
  <si>
    <t>Pagar Membresia</t>
  </si>
  <si>
    <t>el sistema redirigira a una pasarela de pago para hacer efectivo el pago de la membresia mensual a la hora de pagar</t>
  </si>
  <si>
    <t>MEMBER-4</t>
  </si>
  <si>
    <t>cobro mensual</t>
  </si>
  <si>
    <t>el sistema cobrara mensualmente la membresia del  usuario para continuar usando el sistema de clases</t>
  </si>
  <si>
    <t>RF-FORUM-1</t>
  </si>
  <si>
    <t>Crear pregunta</t>
  </si>
  <si>
    <t>el sistema permitira al usuario con cuenta publicar una pregunta asociada a un tema en el sistema de foros</t>
  </si>
  <si>
    <t>RF-FORUM-2</t>
  </si>
  <si>
    <t>Modificar pregunta</t>
  </si>
  <si>
    <t>Opcion de modificar una pregunta en cuanto se publica.</t>
  </si>
  <si>
    <t>RF-FORUM-3</t>
  </si>
  <si>
    <t>Eliminar pregunta</t>
  </si>
  <si>
    <t>Opcion para poder eliminar una pregunta que incumpla con las condiciones que se establecen en los foros.</t>
  </si>
  <si>
    <t>RF-FORUM-4</t>
  </si>
  <si>
    <t>Visualizar Pregunta</t>
  </si>
  <si>
    <t xml:space="preserve">el sistemadesplegara la pregunta realizada para todos los usuarios </t>
  </si>
  <si>
    <t>RF-FORUM-5</t>
  </si>
  <si>
    <t>Ver todas las preguntas recientes</t>
  </si>
  <si>
    <t xml:space="preserve">el sistema desplegara todas las preguntas recientes hechas por cualquier usuario. para responderlas </t>
  </si>
  <si>
    <t>RF-FORUM-6</t>
  </si>
  <si>
    <t>Crear respuesta</t>
  </si>
  <si>
    <t>RF-FORUM-7</t>
  </si>
  <si>
    <t>Modificar respuesta</t>
  </si>
  <si>
    <t>RF-FORUM-8</t>
  </si>
  <si>
    <t>Eliminar respuesta</t>
  </si>
  <si>
    <t>RF-FORUM-9</t>
  </si>
  <si>
    <t>Visualizar respuesta</t>
  </si>
  <si>
    <t>tiene mockup?</t>
  </si>
  <si>
    <t>SYSTEM-001</t>
  </si>
  <si>
    <t>Tiempo de carga</t>
  </si>
  <si>
    <t>La duración que tendrá el sistema para cargar de pestaña a pestaña dentro del mismo</t>
  </si>
  <si>
    <t>SYSTEM-002</t>
  </si>
  <si>
    <t>Escalabilidad</t>
  </si>
  <si>
    <t>El sistema mejora la calidad del trabajo distribuyendo de mejor manera la carga del trabajo.</t>
  </si>
  <si>
    <t>SYSTEM-003</t>
  </si>
  <si>
    <t>Autenticación y autorización</t>
  </si>
  <si>
    <t>La funcionalidad del sistema tiene para reconocer usuarios y sus contraseñas de manera automática.</t>
  </si>
  <si>
    <t>SYSTEM-004</t>
  </si>
  <si>
    <t>Protección de datos sensibles</t>
  </si>
  <si>
    <t>El sistema cuenta con la seguridad automática de poder proteger la información personal de todos los usuarios registrados en la página.</t>
  </si>
  <si>
    <t>SYSTEM-005</t>
  </si>
  <si>
    <t>Diseño intuitivo</t>
  </si>
  <si>
    <t>Diseño simple y fácil de entender para cualquiera que entre a la página.</t>
  </si>
  <si>
    <t>SYSTEM-006</t>
  </si>
  <si>
    <t>Accesibilidad</t>
  </si>
  <si>
    <t>El sistema es bastante facil de usar y es completamente libre de utilizar por el usuario.</t>
  </si>
  <si>
    <t>SYSTEM-007</t>
  </si>
  <si>
    <t>Soporte en vivo</t>
  </si>
  <si>
    <t>El Sistema cuenta con un soporte online para evitar la caída del mismo.</t>
  </si>
  <si>
    <t>SYSTEM-008</t>
  </si>
  <si>
    <t>Transmisión de video en vivo</t>
  </si>
  <si>
    <t>Utiliza funciones de soporte durante las transmisiones en vivo para impedir que estas se caigan durante las clases</t>
  </si>
  <si>
    <t>SYSTEM-009</t>
  </si>
  <si>
    <t>Soporte de audio y video</t>
  </si>
  <si>
    <t>El sistema cuenta con un soporte online para evitar la caída del audio y el video de los archivos multimedi que lo tengan</t>
  </si>
  <si>
    <t>SYSTEM-010</t>
  </si>
  <si>
    <t>Mantenimiento continuo</t>
  </si>
  <si>
    <t>Mantenimiento constante a la página para mantener su operación constantemente operativo.</t>
  </si>
  <si>
    <t>SYSTEM-011</t>
  </si>
  <si>
    <t>Compatibilidad entre navegadores</t>
  </si>
  <si>
    <t>El sistema cuenta con una compatibilidad completa para operar en los navegadores de internet como Google Chrome o Microsoft 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</si>
</sst>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25.0"/>
      <color theme="1"/>
      <name val="Calibri"/>
      <scheme val="minor"/>
    </font>
    <font>
      <color theme="1"/>
      <name val="Calibri"/>
      <scheme val="minor"/>
    </font>
    <font>
      <u/>
      <color theme="1"/>
      <name val="Calibri"/>
      <scheme val="minor"/>
    </font>
    <font>
      <u/>
      <sz val="9.0"/>
      <color rgb="FF1F1F1F"/>
      <name val="&quot;Google Sans&quot;"/>
    </font>
    <font>
      <sz val="9.0"/>
      <color rgb="FF1F1F1F"/>
      <name val="&quot;Google Sans&quot;"/>
    </font>
    <font>
      <u/>
      <color theme="1"/>
      <name val="Calibri"/>
      <scheme val="minor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2" fontId="5" numFmtId="0" xfId="0" applyAlignment="1" applyFill="1" applyFont="1">
      <alignment readingOrder="0" vertical="center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0"/>
    </xf>
    <xf borderId="2" fillId="0" fontId="9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0" fillId="0" fontId="9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nEMvkxpOKDBNKygNx5tKYYT2Jm5nKzH/view?usp=drive_link" TargetMode="External"/><Relationship Id="rId11" Type="http://schemas.openxmlformats.org/officeDocument/2006/relationships/hyperlink" Target="https://drive.google.com/file/d/1Rbm6z6QGN59V3prh0QbBK7CDKYfRHy4x/view?usp=drive_link" TargetMode="External"/><Relationship Id="rId10" Type="http://schemas.openxmlformats.org/officeDocument/2006/relationships/hyperlink" Target="https://drive.google.com/file/d/1RZ6lbvBKBr4Onruc-qZdnmJqK2f97CUn/view?usp=drive_link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open?id=1S02T2OR1azr02PgRMQhgWd3VresoYroU&amp;usp=drive_copy" TargetMode="External"/><Relationship Id="rId12" Type="http://schemas.openxmlformats.org/officeDocument/2006/relationships/hyperlink" Target="https://drive.google.com/open?id=1QhFxpgbUKCInAkMXSp8wQB7dLSNdLZjw&amp;usp=drive_copy" TargetMode="External"/><Relationship Id="rId1" Type="http://schemas.openxmlformats.org/officeDocument/2006/relationships/hyperlink" Target="https://drive.google.com/file/d/1QB-NBurCLZZx62vrd4LNwkXumXCoROZH/view?usp=drive_link" TargetMode="External"/><Relationship Id="rId2" Type="http://schemas.openxmlformats.org/officeDocument/2006/relationships/hyperlink" Target="https://drive.google.com/file/d/1RteavbET6zKznlhHU0nlHGBwT9FatAQD/view?usp=drive_link" TargetMode="External"/><Relationship Id="rId3" Type="http://schemas.openxmlformats.org/officeDocument/2006/relationships/hyperlink" Target="https://drive.google.com/file/d/1QNZvLTnWiLFLnGnyGtJvO1LV7Qw_nNxw/view?usp=drive_link" TargetMode="External"/><Relationship Id="rId4" Type="http://schemas.openxmlformats.org/officeDocument/2006/relationships/hyperlink" Target="https://drive.google.com/file/d/1QvczEyIIoeTdzzXTgPDyhgSJhSxTZy-v/view?usp=drive_link" TargetMode="External"/><Relationship Id="rId9" Type="http://schemas.openxmlformats.org/officeDocument/2006/relationships/hyperlink" Target="https://drive.google.com/file/d/1R2eK3bsv7brAp_GW8YlDKWqC_qvMG97r/view?usp=drive_link" TargetMode="External"/><Relationship Id="rId15" Type="http://schemas.openxmlformats.org/officeDocument/2006/relationships/hyperlink" Target="https://drive.google.com/file/d/1RqegH6pTx4-w52cJ3RaT5Qdp-YcS28HP/view?usp=drive_link" TargetMode="External"/><Relationship Id="rId14" Type="http://schemas.openxmlformats.org/officeDocument/2006/relationships/hyperlink" Target="https://drive.google.com/open?id=1S02T2OR1azr02PgRMQhgWd3VresoYroU&amp;usp=drive_copy" TargetMode="External"/><Relationship Id="rId17" Type="http://schemas.openxmlformats.org/officeDocument/2006/relationships/hyperlink" Target="https://drive.google.com/file/d/1RteavbET6zKznlhHU0nlHGBwT9FatAQD/view?usp=drive_link" TargetMode="External"/><Relationship Id="rId16" Type="http://schemas.openxmlformats.org/officeDocument/2006/relationships/hyperlink" Target="https://drive.google.com/file/d/1RsDNQl5w7oPPRWNr2oXId3Eob49glBS3/view?usp=drive_link" TargetMode="External"/><Relationship Id="rId5" Type="http://schemas.openxmlformats.org/officeDocument/2006/relationships/hyperlink" Target="https://drive.google.com/file/d/1QHAClkKCNlUg-wp1_7bjg1LrO_p4Uz27/view?usp=sharing" TargetMode="External"/><Relationship Id="rId19" Type="http://schemas.openxmlformats.org/officeDocument/2006/relationships/hyperlink" Target="https://drive.google.com/file/d/1mOwanYXNemOZb7PhebMrMG34KeWBsCp_/view?usp=drive_link" TargetMode="External"/><Relationship Id="rId6" Type="http://schemas.openxmlformats.org/officeDocument/2006/relationships/hyperlink" Target="https://drive.google.com/file/d/1QhFxpgbUKCInAkMXSp8wQB7dLSNdLZjw/view?usp=sharing" TargetMode="External"/><Relationship Id="rId18" Type="http://schemas.openxmlformats.org/officeDocument/2006/relationships/hyperlink" Target="https://drive.google.com/file/d/1S4OxNQS6XZ4AAYAZ037CVLZ35sGKB85g/view?usp=drive_link" TargetMode="External"/><Relationship Id="rId7" Type="http://schemas.openxmlformats.org/officeDocument/2006/relationships/hyperlink" Target="https://drive.google.com/file/d/1QQnSweo25ygNmNN1tvR5_e8K8kqLpxGZ/view?usp=drive_link" TargetMode="External"/><Relationship Id="rId8" Type="http://schemas.openxmlformats.org/officeDocument/2006/relationships/hyperlink" Target="https://drive.google.com/file/d/1Qctm_OoZy63k_x5-47Xi9waNYpnfogU9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19.71"/>
    <col customWidth="1" min="4" max="4" width="47.43"/>
    <col customWidth="1" min="5" max="7" width="14.29"/>
    <col customWidth="1" min="8" max="8" width="10.71"/>
    <col customWidth="1" min="9" max="9" width="16.57"/>
    <col customWidth="1" min="10" max="10" width="15.71"/>
    <col customWidth="1" min="11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L1" s="3" t="s">
        <v>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15</v>
      </c>
      <c r="H2" s="3" t="s">
        <v>16</v>
      </c>
      <c r="I2" s="3" t="s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10</v>
      </c>
      <c r="B3" s="3" t="s">
        <v>18</v>
      </c>
      <c r="C3" s="3" t="s">
        <v>19</v>
      </c>
      <c r="D3" s="3" t="s">
        <v>20</v>
      </c>
      <c r="E3" s="3" t="s">
        <v>14</v>
      </c>
      <c r="F3" s="3" t="s">
        <v>15</v>
      </c>
      <c r="G3" s="3" t="s">
        <v>15</v>
      </c>
      <c r="H3" s="3" t="s">
        <v>16</v>
      </c>
      <c r="I3" s="3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10</v>
      </c>
      <c r="B4" s="3" t="s">
        <v>21</v>
      </c>
      <c r="C4" s="3" t="s">
        <v>22</v>
      </c>
      <c r="D4" s="3" t="s">
        <v>23</v>
      </c>
      <c r="E4" s="3" t="s">
        <v>14</v>
      </c>
      <c r="F4" s="3" t="s">
        <v>15</v>
      </c>
      <c r="G4" s="3" t="s">
        <v>15</v>
      </c>
      <c r="H4" s="3" t="s">
        <v>16</v>
      </c>
      <c r="I4" s="3" t="s">
        <v>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10</v>
      </c>
      <c r="B5" s="3" t="s">
        <v>24</v>
      </c>
      <c r="C5" s="3" t="s">
        <v>25</v>
      </c>
      <c r="D5" s="3" t="s">
        <v>26</v>
      </c>
      <c r="E5" s="3" t="s">
        <v>15</v>
      </c>
      <c r="F5" s="3" t="s">
        <v>15</v>
      </c>
      <c r="G5" s="3" t="s">
        <v>15</v>
      </c>
      <c r="H5" s="3" t="s">
        <v>16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27</v>
      </c>
      <c r="B6" s="3" t="s">
        <v>28</v>
      </c>
      <c r="C6" s="3" t="s">
        <v>29</v>
      </c>
      <c r="D6" s="3" t="s">
        <v>30</v>
      </c>
      <c r="E6" s="3" t="s">
        <v>14</v>
      </c>
      <c r="F6" s="3" t="s">
        <v>15</v>
      </c>
      <c r="G6" s="3" t="s">
        <v>14</v>
      </c>
      <c r="H6" s="3" t="s">
        <v>16</v>
      </c>
      <c r="I6" s="5" t="s">
        <v>31</v>
      </c>
      <c r="J6" s="5" t="s">
        <v>32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27</v>
      </c>
      <c r="B7" s="3" t="s">
        <v>33</v>
      </c>
      <c r="C7" s="3" t="s">
        <v>34</v>
      </c>
      <c r="D7" s="3" t="s">
        <v>35</v>
      </c>
      <c r="E7" s="3" t="s">
        <v>14</v>
      </c>
      <c r="F7" s="3" t="s">
        <v>15</v>
      </c>
      <c r="G7" s="3" t="s">
        <v>15</v>
      </c>
      <c r="H7" s="3" t="s">
        <v>16</v>
      </c>
      <c r="I7" s="3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27</v>
      </c>
      <c r="B8" s="3" t="s">
        <v>36</v>
      </c>
      <c r="C8" s="3" t="s">
        <v>37</v>
      </c>
      <c r="D8" s="3" t="s">
        <v>38</v>
      </c>
      <c r="E8" s="3" t="s">
        <v>14</v>
      </c>
      <c r="F8" s="3" t="s">
        <v>15</v>
      </c>
      <c r="G8" s="3" t="s">
        <v>14</v>
      </c>
      <c r="H8" s="3" t="s">
        <v>16</v>
      </c>
      <c r="I8" s="5" t="s">
        <v>39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 t="s">
        <v>27</v>
      </c>
      <c r="B9" s="3" t="s">
        <v>40</v>
      </c>
      <c r="C9" s="3" t="s">
        <v>41</v>
      </c>
      <c r="D9" s="3" t="s">
        <v>42</v>
      </c>
      <c r="E9" s="3" t="s">
        <v>14</v>
      </c>
      <c r="F9" s="3" t="s">
        <v>15</v>
      </c>
      <c r="G9" s="3" t="s">
        <v>14</v>
      </c>
      <c r="H9" s="3" t="s">
        <v>16</v>
      </c>
      <c r="I9" s="5" t="s">
        <v>43</v>
      </c>
      <c r="J9" s="5" t="s">
        <v>44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27</v>
      </c>
      <c r="B10" s="3" t="s">
        <v>45</v>
      </c>
      <c r="C10" s="3" t="s">
        <v>46</v>
      </c>
      <c r="D10" s="3" t="s">
        <v>47</v>
      </c>
      <c r="E10" s="3" t="s">
        <v>14</v>
      </c>
      <c r="F10" s="3" t="s">
        <v>15</v>
      </c>
      <c r="G10" s="3" t="s">
        <v>14</v>
      </c>
      <c r="H10" s="3" t="s">
        <v>16</v>
      </c>
      <c r="I10" s="5" t="s">
        <v>48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27</v>
      </c>
      <c r="B11" s="3" t="s">
        <v>49</v>
      </c>
      <c r="C11" s="3" t="s">
        <v>50</v>
      </c>
      <c r="D11" s="3" t="s">
        <v>51</v>
      </c>
      <c r="E11" s="3" t="s">
        <v>14</v>
      </c>
      <c r="F11" s="3" t="s">
        <v>15</v>
      </c>
      <c r="G11" s="3" t="s">
        <v>14</v>
      </c>
      <c r="H11" s="3" t="s">
        <v>16</v>
      </c>
      <c r="I11" s="5" t="s">
        <v>52</v>
      </c>
      <c r="J11" s="6" t="s">
        <v>53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54</v>
      </c>
      <c r="B12" s="3" t="s">
        <v>55</v>
      </c>
      <c r="C12" s="3" t="s">
        <v>56</v>
      </c>
      <c r="D12" s="3" t="s">
        <v>57</v>
      </c>
      <c r="E12" s="3" t="s">
        <v>14</v>
      </c>
      <c r="F12" s="3" t="s">
        <v>15</v>
      </c>
      <c r="G12" s="3" t="s">
        <v>15</v>
      </c>
      <c r="H12" s="3" t="s">
        <v>16</v>
      </c>
      <c r="I12" s="7" t="s">
        <v>58</v>
      </c>
      <c r="J12" s="7" t="s">
        <v>58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54</v>
      </c>
      <c r="B13" s="3" t="s">
        <v>59</v>
      </c>
      <c r="C13" s="3" t="s">
        <v>60</v>
      </c>
      <c r="D13" s="3" t="s">
        <v>61</v>
      </c>
      <c r="E13" s="3" t="s">
        <v>14</v>
      </c>
      <c r="F13" s="3" t="s">
        <v>15</v>
      </c>
      <c r="G13" s="3" t="s">
        <v>14</v>
      </c>
      <c r="H13" s="3" t="s">
        <v>16</v>
      </c>
      <c r="I13" s="5" t="s">
        <v>62</v>
      </c>
      <c r="J13" s="5" t="s">
        <v>63</v>
      </c>
      <c r="K13" s="5" t="s">
        <v>64</v>
      </c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54</v>
      </c>
      <c r="B14" s="3" t="s">
        <v>65</v>
      </c>
      <c r="C14" s="3" t="s">
        <v>66</v>
      </c>
      <c r="D14" s="3" t="s">
        <v>67</v>
      </c>
      <c r="E14" s="3" t="s">
        <v>14</v>
      </c>
      <c r="F14" s="3" t="s">
        <v>15</v>
      </c>
      <c r="G14" s="3" t="s">
        <v>14</v>
      </c>
      <c r="H14" s="3" t="s">
        <v>16</v>
      </c>
      <c r="I14" s="8" t="s">
        <v>48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68</v>
      </c>
      <c r="B15" s="3" t="s">
        <v>69</v>
      </c>
      <c r="C15" s="3" t="s">
        <v>70</v>
      </c>
      <c r="D15" s="3" t="s">
        <v>71</v>
      </c>
      <c r="E15" s="3" t="s">
        <v>14</v>
      </c>
      <c r="F15" s="3" t="s">
        <v>15</v>
      </c>
      <c r="G15" s="3" t="s">
        <v>14</v>
      </c>
      <c r="H15" s="3" t="s">
        <v>16</v>
      </c>
      <c r="I15" s="8" t="s">
        <v>72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68</v>
      </c>
      <c r="B16" s="3" t="s">
        <v>73</v>
      </c>
      <c r="C16" s="3" t="s">
        <v>74</v>
      </c>
      <c r="D16" s="3" t="s">
        <v>75</v>
      </c>
      <c r="E16" s="3" t="s">
        <v>14</v>
      </c>
      <c r="F16" s="3" t="s">
        <v>15</v>
      </c>
      <c r="G16" s="3" t="s">
        <v>14</v>
      </c>
      <c r="H16" s="3" t="s">
        <v>16</v>
      </c>
      <c r="I16" s="8" t="s">
        <v>72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68</v>
      </c>
      <c r="B17" s="3" t="s">
        <v>76</v>
      </c>
      <c r="C17" s="3" t="s">
        <v>77</v>
      </c>
      <c r="D17" s="3" t="s">
        <v>78</v>
      </c>
      <c r="E17" s="3" t="s">
        <v>14</v>
      </c>
      <c r="F17" s="3" t="s">
        <v>15</v>
      </c>
      <c r="G17" s="3" t="s">
        <v>14</v>
      </c>
      <c r="H17" s="3" t="s">
        <v>16</v>
      </c>
      <c r="I17" s="5" t="s">
        <v>79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68</v>
      </c>
      <c r="B18" s="3" t="s">
        <v>80</v>
      </c>
      <c r="C18" s="3" t="s">
        <v>81</v>
      </c>
      <c r="D18" s="3" t="s">
        <v>82</v>
      </c>
      <c r="E18" s="3" t="s">
        <v>14</v>
      </c>
      <c r="F18" s="3" t="s">
        <v>15</v>
      </c>
      <c r="G18" s="3" t="s">
        <v>14</v>
      </c>
      <c r="H18" s="3" t="s">
        <v>16</v>
      </c>
      <c r="I18" s="5" t="s">
        <v>83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 t="s">
        <v>68</v>
      </c>
      <c r="B19" s="3" t="s">
        <v>84</v>
      </c>
      <c r="C19" s="9" t="s">
        <v>85</v>
      </c>
      <c r="D19" s="9" t="s">
        <v>86</v>
      </c>
      <c r="E19" s="3" t="s">
        <v>14</v>
      </c>
      <c r="F19" s="3" t="s">
        <v>15</v>
      </c>
      <c r="G19" s="3" t="s">
        <v>14</v>
      </c>
      <c r="H19" s="3" t="s">
        <v>16</v>
      </c>
      <c r="I19" s="5" t="s">
        <v>32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 t="s">
        <v>87</v>
      </c>
      <c r="B20" s="9" t="s">
        <v>88</v>
      </c>
      <c r="C20" s="9" t="s">
        <v>89</v>
      </c>
      <c r="D20" s="9" t="s">
        <v>90</v>
      </c>
      <c r="E20" s="3" t="s">
        <v>14</v>
      </c>
      <c r="F20" s="3" t="s">
        <v>15</v>
      </c>
      <c r="G20" s="3" t="s">
        <v>14</v>
      </c>
      <c r="H20" s="3" t="s">
        <v>16</v>
      </c>
      <c r="I20" s="5" t="s">
        <v>91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 t="s">
        <v>92</v>
      </c>
      <c r="B21" s="3" t="s">
        <v>93</v>
      </c>
      <c r="C21" s="3" t="s">
        <v>94</v>
      </c>
      <c r="D21" s="3" t="s">
        <v>95</v>
      </c>
      <c r="E21" s="3" t="s">
        <v>15</v>
      </c>
      <c r="F21" s="3" t="s">
        <v>15</v>
      </c>
      <c r="G21" s="3" t="s">
        <v>15</v>
      </c>
      <c r="H21" s="3" t="s">
        <v>16</v>
      </c>
      <c r="I21" s="10" t="s">
        <v>96</v>
      </c>
    </row>
    <row r="22">
      <c r="A22" s="3" t="s">
        <v>92</v>
      </c>
      <c r="B22" s="3" t="s">
        <v>97</v>
      </c>
      <c r="C22" s="3" t="s">
        <v>98</v>
      </c>
      <c r="D22" s="3" t="s">
        <v>99</v>
      </c>
      <c r="E22" s="3" t="s">
        <v>15</v>
      </c>
      <c r="F22" s="3" t="s">
        <v>15</v>
      </c>
      <c r="G22" s="3" t="s">
        <v>15</v>
      </c>
      <c r="H22" s="3" t="s">
        <v>16</v>
      </c>
    </row>
    <row r="23">
      <c r="A23" s="3" t="s">
        <v>92</v>
      </c>
      <c r="B23" s="3" t="s">
        <v>100</v>
      </c>
      <c r="C23" s="3" t="s">
        <v>101</v>
      </c>
      <c r="D23" s="3" t="s">
        <v>102</v>
      </c>
      <c r="E23" s="3" t="s">
        <v>15</v>
      </c>
      <c r="F23" s="3" t="s">
        <v>15</v>
      </c>
      <c r="G23" s="3" t="s">
        <v>15</v>
      </c>
      <c r="H23" s="3" t="s">
        <v>16</v>
      </c>
    </row>
    <row r="24">
      <c r="A24" s="3" t="s">
        <v>92</v>
      </c>
      <c r="B24" s="3" t="s">
        <v>103</v>
      </c>
      <c r="C24" s="3" t="s">
        <v>104</v>
      </c>
      <c r="D24" s="3" t="s">
        <v>105</v>
      </c>
      <c r="E24" s="3" t="s">
        <v>15</v>
      </c>
      <c r="F24" s="3" t="s">
        <v>15</v>
      </c>
      <c r="G24" s="3" t="s">
        <v>15</v>
      </c>
      <c r="H24" s="3" t="s">
        <v>16</v>
      </c>
    </row>
    <row r="25">
      <c r="A25" s="3" t="s">
        <v>106</v>
      </c>
      <c r="B25" s="9" t="s">
        <v>107</v>
      </c>
      <c r="C25" s="9" t="s">
        <v>108</v>
      </c>
      <c r="D25" s="3" t="s">
        <v>109</v>
      </c>
      <c r="E25" s="3" t="s">
        <v>15</v>
      </c>
      <c r="F25" s="3" t="s">
        <v>15</v>
      </c>
      <c r="G25" s="3" t="s">
        <v>15</v>
      </c>
      <c r="H25" s="3" t="s">
        <v>16</v>
      </c>
      <c r="I25" s="10" t="s">
        <v>96</v>
      </c>
    </row>
    <row r="26">
      <c r="A26" s="3" t="s">
        <v>106</v>
      </c>
      <c r="B26" s="9" t="s">
        <v>110</v>
      </c>
      <c r="C26" s="9" t="s">
        <v>111</v>
      </c>
      <c r="D26" s="9" t="s">
        <v>112</v>
      </c>
      <c r="E26" s="3" t="s">
        <v>15</v>
      </c>
      <c r="F26" s="3" t="s">
        <v>15</v>
      </c>
      <c r="G26" s="3" t="s">
        <v>15</v>
      </c>
      <c r="H26" s="3" t="s">
        <v>16</v>
      </c>
      <c r="I26" s="10" t="s">
        <v>96</v>
      </c>
    </row>
    <row r="27">
      <c r="A27" s="3" t="s">
        <v>106</v>
      </c>
      <c r="B27" s="9" t="s">
        <v>113</v>
      </c>
      <c r="C27" s="9" t="s">
        <v>114</v>
      </c>
      <c r="D27" s="9" t="s">
        <v>115</v>
      </c>
      <c r="E27" s="3" t="s">
        <v>14</v>
      </c>
      <c r="F27" s="3" t="s">
        <v>15</v>
      </c>
      <c r="G27" s="3" t="s">
        <v>15</v>
      </c>
      <c r="H27" s="3" t="s">
        <v>16</v>
      </c>
    </row>
    <row r="28">
      <c r="A28" s="3" t="s">
        <v>106</v>
      </c>
      <c r="B28" s="9" t="s">
        <v>116</v>
      </c>
      <c r="C28" s="9" t="s">
        <v>117</v>
      </c>
      <c r="D28" s="9" t="s">
        <v>118</v>
      </c>
      <c r="E28" s="3" t="s">
        <v>15</v>
      </c>
      <c r="F28" s="3" t="s">
        <v>15</v>
      </c>
      <c r="G28" s="3" t="s">
        <v>15</v>
      </c>
      <c r="H28" s="3" t="s">
        <v>16</v>
      </c>
      <c r="I28" s="11" t="s">
        <v>96</v>
      </c>
    </row>
    <row r="29" ht="15.75" customHeight="1">
      <c r="A29" s="3" t="s">
        <v>119</v>
      </c>
      <c r="B29" s="3" t="s">
        <v>120</v>
      </c>
      <c r="C29" s="3" t="s">
        <v>121</v>
      </c>
      <c r="D29" s="3" t="s">
        <v>122</v>
      </c>
      <c r="E29" s="3" t="s">
        <v>14</v>
      </c>
      <c r="F29" s="3" t="s">
        <v>15</v>
      </c>
      <c r="G29" s="3" t="s">
        <v>14</v>
      </c>
      <c r="H29" s="3" t="s">
        <v>16</v>
      </c>
      <c r="I29" s="5" t="s">
        <v>123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3" t="s">
        <v>119</v>
      </c>
      <c r="B30" s="3" t="s">
        <v>124</v>
      </c>
      <c r="C30" s="3" t="s">
        <v>125</v>
      </c>
      <c r="D30" s="3" t="s">
        <v>126</v>
      </c>
      <c r="E30" s="3" t="s">
        <v>14</v>
      </c>
      <c r="F30" s="3" t="s">
        <v>15</v>
      </c>
      <c r="G30" s="3" t="s">
        <v>14</v>
      </c>
      <c r="H30" s="3" t="s">
        <v>16</v>
      </c>
      <c r="I30" s="5" t="s">
        <v>127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3" t="s">
        <v>119</v>
      </c>
      <c r="B31" s="3" t="s">
        <v>128</v>
      </c>
      <c r="C31" s="3" t="s">
        <v>129</v>
      </c>
      <c r="D31" s="3" t="s">
        <v>130</v>
      </c>
      <c r="E31" s="3" t="s">
        <v>15</v>
      </c>
      <c r="F31" s="3" t="s">
        <v>15</v>
      </c>
      <c r="G31" s="3" t="s">
        <v>15</v>
      </c>
      <c r="H31" s="3" t="s">
        <v>16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3" t="s">
        <v>119</v>
      </c>
      <c r="B32" s="3" t="s">
        <v>131</v>
      </c>
      <c r="C32" s="3" t="s">
        <v>132</v>
      </c>
      <c r="D32" s="3" t="s">
        <v>133</v>
      </c>
      <c r="E32" s="3" t="s">
        <v>15</v>
      </c>
      <c r="F32" s="3" t="s">
        <v>15</v>
      </c>
      <c r="G32" s="3" t="s">
        <v>15</v>
      </c>
      <c r="H32" s="3" t="s">
        <v>16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hidden="1" customHeight="1">
      <c r="A33" s="3" t="s">
        <v>134</v>
      </c>
      <c r="B33" s="3"/>
      <c r="C33" s="3" t="s">
        <v>135</v>
      </c>
      <c r="D33" s="3" t="s">
        <v>136</v>
      </c>
      <c r="E33" s="3" t="s">
        <v>15</v>
      </c>
      <c r="F33" s="3" t="s">
        <v>15</v>
      </c>
      <c r="G33" s="3" t="s">
        <v>15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hidden="1" customHeight="1">
      <c r="A34" s="3" t="s">
        <v>137</v>
      </c>
      <c r="B34" s="3"/>
      <c r="C34" s="3" t="s">
        <v>138</v>
      </c>
      <c r="D34" s="3" t="s">
        <v>139</v>
      </c>
      <c r="E34" s="3" t="s">
        <v>15</v>
      </c>
      <c r="F34" s="3" t="s">
        <v>15</v>
      </c>
      <c r="G34" s="3" t="s">
        <v>15</v>
      </c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hidden="1" customHeight="1">
      <c r="A35" s="3" t="s">
        <v>140</v>
      </c>
      <c r="B35" s="3"/>
      <c r="C35" s="3" t="s">
        <v>141</v>
      </c>
      <c r="D35" s="3" t="s">
        <v>142</v>
      </c>
      <c r="E35" s="3" t="s">
        <v>15</v>
      </c>
      <c r="F35" s="3" t="s">
        <v>15</v>
      </c>
      <c r="G35" s="3" t="s">
        <v>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hidden="1" customHeight="1">
      <c r="A36" s="3" t="s">
        <v>143</v>
      </c>
      <c r="B36" s="3"/>
      <c r="C36" s="3" t="s">
        <v>144</v>
      </c>
      <c r="D36" s="3" t="s">
        <v>145</v>
      </c>
      <c r="E36" s="3" t="s">
        <v>15</v>
      </c>
      <c r="F36" s="3" t="s">
        <v>15</v>
      </c>
      <c r="G36" s="3" t="s">
        <v>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hidden="1" customHeight="1">
      <c r="A37" s="3" t="s">
        <v>146</v>
      </c>
      <c r="B37" s="3"/>
      <c r="C37" s="3" t="s">
        <v>147</v>
      </c>
      <c r="D37" s="3" t="s">
        <v>148</v>
      </c>
      <c r="E37" s="3" t="s">
        <v>15</v>
      </c>
      <c r="F37" s="3" t="s">
        <v>15</v>
      </c>
      <c r="G37" s="3" t="s">
        <v>15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hidden="1" customHeight="1">
      <c r="A38" s="3" t="s">
        <v>149</v>
      </c>
      <c r="B38" s="3"/>
      <c r="C38" s="3" t="s">
        <v>150</v>
      </c>
      <c r="D38" s="3"/>
      <c r="E38" s="3" t="s">
        <v>15</v>
      </c>
      <c r="F38" s="3" t="s">
        <v>15</v>
      </c>
      <c r="G38" s="3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hidden="1" customHeight="1">
      <c r="A39" s="3" t="s">
        <v>151</v>
      </c>
      <c r="B39" s="3"/>
      <c r="C39" s="3" t="s">
        <v>152</v>
      </c>
      <c r="D39" s="3"/>
      <c r="E39" s="3" t="s">
        <v>15</v>
      </c>
      <c r="F39" s="3" t="s">
        <v>15</v>
      </c>
      <c r="G39" s="3" t="s">
        <v>15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hidden="1" customHeight="1">
      <c r="A40" s="3" t="s">
        <v>153</v>
      </c>
      <c r="B40" s="3"/>
      <c r="C40" s="3" t="s">
        <v>154</v>
      </c>
      <c r="D40" s="3"/>
      <c r="E40" s="3" t="s">
        <v>15</v>
      </c>
      <c r="F40" s="3" t="s">
        <v>15</v>
      </c>
      <c r="G40" s="3" t="s">
        <v>15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hidden="1" customHeight="1">
      <c r="A41" s="3" t="s">
        <v>155</v>
      </c>
      <c r="B41" s="3"/>
      <c r="C41" s="3" t="s">
        <v>156</v>
      </c>
      <c r="D41" s="3"/>
      <c r="E41" s="3" t="s">
        <v>15</v>
      </c>
      <c r="F41" s="3" t="s">
        <v>15</v>
      </c>
      <c r="G41" s="3" t="s">
        <v>15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B42" s="12"/>
      <c r="C42" s="12"/>
      <c r="D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B43" s="12"/>
      <c r="C43" s="12"/>
      <c r="D43" s="1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B44" s="12"/>
      <c r="C44" s="12"/>
      <c r="D44" s="1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B45" s="12"/>
      <c r="C45" s="12"/>
      <c r="D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B46" s="12"/>
      <c r="C46" s="12"/>
      <c r="D46" s="1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B47" s="12"/>
      <c r="C47" s="12"/>
      <c r="D47" s="1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B48" s="12"/>
      <c r="C48" s="12"/>
      <c r="D48" s="1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B49" s="12"/>
      <c r="C49" s="12"/>
      <c r="D49" s="1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B50" s="12"/>
      <c r="C50" s="12"/>
      <c r="D50" s="1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</sheetData>
  <autoFilter ref="$E$1:$E$1007"/>
  <mergeCells count="1">
    <mergeCell ref="I1:K1"/>
  </mergeCells>
  <dataValidations>
    <dataValidation type="list" allowBlank="1" showErrorMessage="1" sqref="E2:G41">
      <formula1>"hecho,no tiene"</formula1>
    </dataValidation>
    <dataValidation type="list" allowBlank="1" showErrorMessage="1" sqref="A2:A32">
      <formula1>"usuarios,tienda,gestion tienda,biblioteca,dudas biblioteca,clases,asignaturas,membresia"</formula1>
    </dataValidation>
  </dataValidations>
  <hyperlinks>
    <hyperlink r:id="rId1" ref="I6"/>
    <hyperlink r:id="rId2" ref="J6"/>
    <hyperlink r:id="rId3" ref="I8"/>
    <hyperlink r:id="rId4" ref="I9"/>
    <hyperlink r:id="rId5" ref="J9"/>
    <hyperlink r:id="rId6" ref="I10"/>
    <hyperlink r:id="rId7" ref="I11"/>
    <hyperlink r:id="rId8" ref="J11"/>
    <hyperlink r:id="rId9" ref="I13"/>
    <hyperlink r:id="rId10" ref="J13"/>
    <hyperlink r:id="rId11" ref="K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9"/>
    <hyperlink r:id="rId20" ref="I30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cols>
    <col customWidth="1" min="3" max="3" width="37.0"/>
    <col customWidth="1" min="4" max="4" width="7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157</v>
      </c>
      <c r="F1" s="1" t="s">
        <v>7</v>
      </c>
    </row>
    <row r="2">
      <c r="B2" s="10" t="s">
        <v>158</v>
      </c>
      <c r="C2" s="13" t="s">
        <v>159</v>
      </c>
      <c r="D2" s="14" t="s">
        <v>160</v>
      </c>
      <c r="F2" s="3" t="s">
        <v>16</v>
      </c>
    </row>
    <row r="3">
      <c r="B3" s="10" t="s">
        <v>161</v>
      </c>
      <c r="C3" s="13" t="s">
        <v>162</v>
      </c>
      <c r="D3" s="15" t="s">
        <v>163</v>
      </c>
      <c r="F3" s="3" t="s">
        <v>16</v>
      </c>
    </row>
    <row r="4">
      <c r="B4" s="10" t="s">
        <v>164</v>
      </c>
      <c r="C4" s="13" t="s">
        <v>165</v>
      </c>
      <c r="D4" s="15" t="s">
        <v>166</v>
      </c>
      <c r="F4" s="3" t="s">
        <v>16</v>
      </c>
    </row>
    <row r="5">
      <c r="B5" s="10" t="s">
        <v>167</v>
      </c>
      <c r="C5" s="13" t="s">
        <v>168</v>
      </c>
      <c r="D5" s="15" t="s">
        <v>169</v>
      </c>
      <c r="F5" s="3" t="s">
        <v>16</v>
      </c>
    </row>
    <row r="6">
      <c r="B6" s="10" t="s">
        <v>170</v>
      </c>
      <c r="C6" s="13" t="s">
        <v>171</v>
      </c>
      <c r="D6" s="15" t="s">
        <v>172</v>
      </c>
      <c r="F6" s="3" t="s">
        <v>16</v>
      </c>
    </row>
    <row r="7">
      <c r="B7" s="10" t="s">
        <v>173</v>
      </c>
      <c r="C7" s="13" t="s">
        <v>174</v>
      </c>
      <c r="D7" s="16" t="s">
        <v>175</v>
      </c>
      <c r="F7" s="3" t="s">
        <v>16</v>
      </c>
    </row>
    <row r="8">
      <c r="B8" s="10" t="s">
        <v>176</v>
      </c>
      <c r="C8" s="13" t="s">
        <v>177</v>
      </c>
      <c r="D8" s="15" t="s">
        <v>178</v>
      </c>
      <c r="F8" s="3" t="s">
        <v>16</v>
      </c>
    </row>
    <row r="9">
      <c r="B9" s="10" t="s">
        <v>179</v>
      </c>
      <c r="C9" s="13" t="s">
        <v>180</v>
      </c>
      <c r="D9" s="15" t="s">
        <v>181</v>
      </c>
      <c r="F9" s="3" t="s">
        <v>16</v>
      </c>
    </row>
    <row r="10">
      <c r="B10" s="10" t="s">
        <v>182</v>
      </c>
      <c r="C10" s="13" t="s">
        <v>183</v>
      </c>
      <c r="D10" s="15" t="s">
        <v>184</v>
      </c>
      <c r="F10" s="3" t="s">
        <v>16</v>
      </c>
    </row>
    <row r="11">
      <c r="B11" s="10" t="s">
        <v>185</v>
      </c>
      <c r="C11" s="13" t="s">
        <v>186</v>
      </c>
      <c r="D11" s="15" t="s">
        <v>187</v>
      </c>
      <c r="F11" s="3" t="s">
        <v>16</v>
      </c>
    </row>
    <row r="12">
      <c r="B12" s="10" t="s">
        <v>188</v>
      </c>
      <c r="C12" s="13" t="s">
        <v>189</v>
      </c>
      <c r="D12" s="15" t="s">
        <v>190</v>
      </c>
      <c r="F12" s="3" t="s">
        <v>16</v>
      </c>
    </row>
    <row r="13">
      <c r="D13" s="17"/>
    </row>
    <row r="14">
      <c r="D14" s="17"/>
    </row>
    <row r="20">
      <c r="C20" s="18"/>
    </row>
    <row r="23">
      <c r="C23" s="1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2024-09-25T21:57:05Z</dcterms:created>
</cp:coreProperties>
</file>