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daily-fantasy-sports\FanDuel\Modeling\"/>
    </mc:Choice>
  </mc:AlternateContent>
  <xr:revisionPtr revIDLastSave="0" documentId="8_{FDC33E24-077B-45FA-BF27-4DE90FA2FBC9}" xr6:coauthVersionLast="47" xr6:coauthVersionMax="47" xr10:uidLastSave="{00000000-0000-0000-0000-000000000000}"/>
  <bookViews>
    <workbookView xWindow="-108" yWindow="-108" windowWidth="30936" windowHeight="18696" xr2:uid="{F6A95D3E-BC96-432C-9F5C-EFE9452A8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<sst xmlns="http://schemas.openxmlformats.org/spreadsheetml/2006/main" count="25" uniqueCount="22">
  <si>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Model</t>
  </si>
  <si>
    <t>MAE</t>
  </si>
  <si>
    <t>MSE</t>
  </si>
  <si>
    <t>R2</t>
  </si>
  <si>
    <t>ReLU</t>
  </si>
  <si>
    <t>Leaky ReLU</t>
  </si>
  <si>
    <t>Sigmoid</t>
  </si>
  <si>
    <t>Linear</t>
  </si>
  <si>
    <t>Reduce parameters ~2k</t>
  </si>
  <si>
    <t>Train on data without unlikely to choose players</t>
  </si>
  <si>
    <t>n_params</t>
  </si>
  <si>
    <t>Chart</t>
  </si>
  <si>
    <t>steep drop after first few iterations</t>
  </si>
  <si>
    <t>initial losses are already maxed at 3</t>
  </si>
  <si>
    <t>slower decline</t>
  </si>
  <si>
    <t>flat below 1 from the start</t>
  </si>
  <si>
    <t>Deep Sigmoid (41, 20, 20, 1)</t>
  </si>
  <si>
    <t>Deep Sigmoid (41, 20, 10, 1)</t>
  </si>
  <si>
    <t>Deep Sigmoid (80, 20, 20, 1)</t>
  </si>
  <si>
    <t>Deep Linear (80, 20, 20, 1)</t>
  </si>
  <si>
    <t>Deep Sigmoid (80, 20, 20, 1), n=200</t>
  </si>
  <si>
    <t>Deep Linear (80, 20, 20, 1), n=200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</si>
</sst>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3589-EDD4-4E14-9B07-E8DDFB0AE33B}">
  <dimension ref="A1:F14"/>
  <sheetViews>
    <sheetView tabSelected="1" workbookViewId="0">
      <selection activeCell="B13" sqref="B13"/>
    </sheetView>
  </sheetViews>
  <sheetFormatPr defaultRowHeight="14.4" x14ac:dyDescent="0.3"/>
  <cols>
    <col min="1" max="1" width="38.77734375" bestFit="1" customWidth="1"/>
    <col min="6" max="6" width="2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x14ac:dyDescent="0.3">
      <c r="A2" t="s">
        <v>7</v>
      </c>
      <c r="B2" s="2">
        <v>9.6669999999999998</v>
      </c>
      <c r="C2" s="2">
        <v>143.44</v>
      </c>
      <c r="D2" s="2">
        <v>0.40400000000000003</v>
      </c>
      <c r="E2">
        <v>5161</v>
      </c>
      <c r="F2" t="s">
        <v>12</v>
      </c>
    </row>
    <row r="3" spans="1:6" x14ac:dyDescent="0.3">
      <c r="A3" t="s">
        <v>4</v>
      </c>
      <c r="B3" s="2">
        <v>9.8160000000000007</v>
      </c>
      <c r="C3" s="2">
        <v>149.47900000000001</v>
      </c>
      <c r="D3" s="2">
        <v>0.379</v>
      </c>
      <c r="E3">
        <v>5161</v>
      </c>
      <c r="F3" t="s">
        <v>14</v>
      </c>
    </row>
    <row r="4" spans="1:6" x14ac:dyDescent="0.3">
      <c r="A4" t="s">
        <v>5</v>
      </c>
      <c r="B4" s="2">
        <v>9.7439999999999998</v>
      </c>
      <c r="C4" s="2">
        <v>145.374</v>
      </c>
      <c r="D4" s="2">
        <v>0.39600000000000002</v>
      </c>
      <c r="E4">
        <v>5161</v>
      </c>
      <c r="F4" t="s">
        <v>14</v>
      </c>
    </row>
    <row r="5" spans="1:6" x14ac:dyDescent="0.3">
      <c r="A5" t="s">
        <v>6</v>
      </c>
      <c r="B5" s="2">
        <v>9.5670000000000002</v>
      </c>
      <c r="C5" s="2">
        <v>140.476</v>
      </c>
      <c r="D5" s="2">
        <v>0.41599999999999998</v>
      </c>
      <c r="E5">
        <v>5161</v>
      </c>
      <c r="F5" t="s">
        <v>13</v>
      </c>
    </row>
    <row r="6" spans="1:6" x14ac:dyDescent="0.3">
      <c r="A6" t="s">
        <v>18</v>
      </c>
      <c r="B6" s="2">
        <v>9.4570000000000007</v>
      </c>
      <c r="C6" s="2">
        <v>137.18600000000001</v>
      </c>
      <c r="D6" s="2">
        <v>0.43</v>
      </c>
      <c r="E6">
        <v>5421</v>
      </c>
      <c r="F6" t="s">
        <v>15</v>
      </c>
    </row>
    <row r="7" spans="1:6" x14ac:dyDescent="0.3">
      <c r="A7" t="s">
        <v>19</v>
      </c>
      <c r="B7" s="2">
        <v>8.9689999999999994</v>
      </c>
      <c r="C7" s="2">
        <v>126.133</v>
      </c>
      <c r="D7" s="2">
        <v>0.47599999999999998</v>
      </c>
      <c r="E7">
        <v>5421</v>
      </c>
      <c r="F7" t="s">
        <v>12</v>
      </c>
    </row>
    <row r="8" spans="1:6" x14ac:dyDescent="0.3">
      <c r="A8" t="s">
        <v>20</v>
      </c>
      <c r="B8" s="2">
        <v>9.3539999999999992</v>
      </c>
      <c r="C8" s="2">
        <v>135.43799999999999</v>
      </c>
      <c r="D8" s="2">
        <v>0.437</v>
      </c>
      <c r="E8">
        <v>5421</v>
      </c>
    </row>
    <row r="9" spans="1:6" x14ac:dyDescent="0.3">
      <c r="A9" t="s">
        <v>21</v>
      </c>
      <c r="B9" s="2">
        <v>11.038</v>
      </c>
      <c r="C9" s="2">
        <v>187.852</v>
      </c>
      <c r="D9" s="2">
        <v>0.22</v>
      </c>
      <c r="E9">
        <v>5421</v>
      </c>
    </row>
    <row r="10" spans="1:6" x14ac:dyDescent="0.3">
      <c r="A10" t="s">
        <v>16</v>
      </c>
      <c r="B10" s="2">
        <v>9.4290000000000003</v>
      </c>
      <c r="C10" s="2">
        <v>137.32</v>
      </c>
      <c r="D10" s="2">
        <v>0.42899999999999999</v>
      </c>
      <c r="E10" s="1">
        <v>3003</v>
      </c>
      <c r="F10" t="s">
        <v>15</v>
      </c>
    </row>
    <row r="11" spans="1:6" x14ac:dyDescent="0.3">
      <c r="A11" t="s">
        <v>17</v>
      </c>
      <c r="B11" s="2">
        <v>9.4239999999999995</v>
      </c>
      <c r="C11" s="2">
        <v>137.994</v>
      </c>
      <c r="D11" s="2">
        <v>0.42699999999999999</v>
      </c>
      <c r="E11">
        <v>2783</v>
      </c>
    </row>
    <row r="13" spans="1:6" x14ac:dyDescent="0.3">
      <c r="A13" t="s">
        <v>8</v>
      </c>
    </row>
    <row r="14" spans="1:6" x14ac:dyDescent="0.3">
      <c r="A14" t="s">
        <v>9</v>
      </c>
    </row>
  </sheetData>
  <conditionalFormatting sqref="B2:B12">
    <cfRule type="colorScale" priority="2">
      <colorScale>
        <cfvo type="min"/>
        <cfvo type="max"/>
        <color rgb="FF63BE7B"/>
        <color rgb="FFFCFCFF"/>
      </colorScale>
    </cfRule>
  </conditionalFormatting>
  <conditionalFormatting sqref="D2:D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</dc:creator>
  <cp:lastModifiedBy>Ben A</cp:lastModifiedBy>
  <dcterms:created xsi:type="dcterms:W3CDTF">2024-09-14T12:29:21Z</dcterms:created>
  <dcterms:modified xsi:type="dcterms:W3CDTF">2024-09-14T13:08:11Z</dcterms:modified>
</cp:coreProperties>
</file>