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/>
  </bookViews>
  <sheets>
    <sheet name="Student Grades" sheetId="10" r:id="rId1"/>
    <sheet name="with randbetween func" sheetId="11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0" l="1"/>
  <c r="D7" i="10"/>
  <c r="E7" i="10"/>
  <c r="F7" i="10"/>
  <c r="G7" i="10"/>
  <c r="H7" i="10"/>
  <c r="I7" i="10"/>
  <c r="J7" i="10"/>
  <c r="K7" i="10"/>
  <c r="L7" i="10"/>
  <c r="M7" i="10"/>
  <c r="N7" i="10"/>
  <c r="O7" i="10"/>
  <c r="B7" i="10"/>
  <c r="P6" i="10"/>
  <c r="P5" i="10"/>
  <c r="P4" i="10"/>
  <c r="P3" i="10"/>
  <c r="P1" i="10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</calcChain>
</file>

<file path=xl/sharedStrings.xml><?xml version="1.0" encoding="utf-8"?>
<sst xmlns="http://schemas.openxmlformats.org/spreadsheetml/2006/main" count="30" uniqueCount="15">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</sst>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"/>
  <sheetViews>
    <sheetView tabSelected="1" workbookViewId="0">
      <selection activeCell="K14" sqref="K14"/>
    </sheetView>
  </sheetViews>
  <sheetFormatPr defaultRowHeight="14.25" x14ac:dyDescent="0.45"/>
  <cols>
    <col min="1" max="1" width="11.46484375" bestFit="1" customWidth="1"/>
    <col min="2" max="6" width="11.06640625" customWidth="1"/>
    <col min="7" max="7" width="12.06640625" customWidth="1"/>
    <col min="8" max="15" width="11.06640625" customWidth="1"/>
    <col min="16" max="16" width="13.59765625" style="2" customWidth="1"/>
  </cols>
  <sheetData>
    <row r="1" spans="1:16" x14ac:dyDescent="0.45">
      <c r="B1">
        <v>250</v>
      </c>
      <c r="C1">
        <v>250</v>
      </c>
      <c r="D1">
        <v>250</v>
      </c>
      <c r="E1">
        <v>250</v>
      </c>
      <c r="F1">
        <v>250</v>
      </c>
      <c r="G1">
        <v>400</v>
      </c>
      <c r="H1">
        <v>300</v>
      </c>
      <c r="I1">
        <v>500</v>
      </c>
      <c r="J1">
        <v>750</v>
      </c>
      <c r="K1">
        <v>100</v>
      </c>
      <c r="L1">
        <v>100</v>
      </c>
      <c r="M1">
        <v>100</v>
      </c>
      <c r="N1">
        <v>100</v>
      </c>
      <c r="O1">
        <v>100</v>
      </c>
      <c r="P1" s="2">
        <f>B1+C1+D1+E1+F1+G1+H1+I1+J1+K1+L1+M1+N1+O1</f>
        <v>3700</v>
      </c>
    </row>
    <row r="2" spans="1:16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s="1">
        <v>42742</v>
      </c>
      <c r="L2" s="1">
        <v>42749</v>
      </c>
      <c r="M2" s="1">
        <v>42756</v>
      </c>
      <c r="N2" s="1">
        <v>42763</v>
      </c>
      <c r="O2" s="1">
        <v>42770</v>
      </c>
      <c r="P2" s="2" t="s">
        <v>13</v>
      </c>
    </row>
    <row r="3" spans="1:16" x14ac:dyDescent="0.45">
      <c r="A3" t="s">
        <v>9</v>
      </c>
      <c r="B3" s="3">
        <v>207.5</v>
      </c>
      <c r="C3" s="3">
        <v>210</v>
      </c>
      <c r="D3" s="3">
        <v>180</v>
      </c>
      <c r="E3" s="3">
        <v>152.5</v>
      </c>
      <c r="F3" s="3">
        <v>195</v>
      </c>
      <c r="G3" s="3">
        <v>264</v>
      </c>
      <c r="H3" s="3">
        <v>282</v>
      </c>
      <c r="I3" s="3">
        <v>315</v>
      </c>
      <c r="J3" s="3">
        <v>630</v>
      </c>
      <c r="K3" s="3">
        <v>82</v>
      </c>
      <c r="L3" s="3">
        <v>64</v>
      </c>
      <c r="M3" s="3">
        <v>65</v>
      </c>
      <c r="N3" s="3">
        <v>73</v>
      </c>
      <c r="O3" s="3">
        <v>87</v>
      </c>
      <c r="P3" s="6">
        <f>(B3+C3+D3+E3+F3+G3+H3+I3+J3+K3+L3+M3+N3+O3)/$P$1</f>
        <v>0.75864864864864867</v>
      </c>
    </row>
    <row r="4" spans="1:16" x14ac:dyDescent="0.45">
      <c r="A4" t="s">
        <v>10</v>
      </c>
      <c r="B4" s="3">
        <v>195</v>
      </c>
      <c r="C4" s="3">
        <v>205</v>
      </c>
      <c r="D4" s="3">
        <v>175</v>
      </c>
      <c r="E4" s="3">
        <v>172.5</v>
      </c>
      <c r="F4" s="3">
        <v>205</v>
      </c>
      <c r="G4" s="3">
        <v>328</v>
      </c>
      <c r="H4" s="3">
        <v>216</v>
      </c>
      <c r="I4" s="3">
        <v>435</v>
      </c>
      <c r="J4" s="3">
        <v>525</v>
      </c>
      <c r="K4" s="3">
        <v>94</v>
      </c>
      <c r="L4" s="3">
        <v>79</v>
      </c>
      <c r="M4" s="3">
        <v>73</v>
      </c>
      <c r="N4" s="3">
        <v>72</v>
      </c>
      <c r="O4" s="3">
        <v>90</v>
      </c>
      <c r="P4" s="6">
        <f t="shared" ref="P4:P6" si="0">(B4+C4+D4+E4+F4+G4+H4+I4+J4+K4+L4+M4+N4+O4)/$P$1</f>
        <v>0.77418918918918922</v>
      </c>
    </row>
    <row r="5" spans="1:16" x14ac:dyDescent="0.45">
      <c r="A5" t="s">
        <v>11</v>
      </c>
      <c r="B5" s="3">
        <v>202.5</v>
      </c>
      <c r="C5" s="3">
        <v>217.5</v>
      </c>
      <c r="D5" s="3">
        <v>250</v>
      </c>
      <c r="E5" s="3">
        <v>195</v>
      </c>
      <c r="F5" s="3">
        <v>237.5</v>
      </c>
      <c r="G5" s="3">
        <v>340</v>
      </c>
      <c r="H5" s="3">
        <v>261</v>
      </c>
      <c r="I5" s="3">
        <v>315</v>
      </c>
      <c r="J5" s="3">
        <v>742.5</v>
      </c>
      <c r="K5" s="3">
        <v>78</v>
      </c>
      <c r="L5" s="3">
        <v>100</v>
      </c>
      <c r="M5" s="3">
        <v>96</v>
      </c>
      <c r="N5" s="3">
        <v>75</v>
      </c>
      <c r="O5" s="3">
        <v>95</v>
      </c>
      <c r="P5" s="6">
        <f t="shared" si="0"/>
        <v>0.86621621621621625</v>
      </c>
    </row>
    <row r="6" spans="1:16" x14ac:dyDescent="0.45">
      <c r="A6" t="s">
        <v>12</v>
      </c>
      <c r="B6" s="3">
        <v>237.5</v>
      </c>
      <c r="C6" s="3">
        <v>180</v>
      </c>
      <c r="D6" s="3">
        <v>237.5</v>
      </c>
      <c r="E6" s="3">
        <v>197.5</v>
      </c>
      <c r="F6" s="3">
        <v>242.5</v>
      </c>
      <c r="G6" s="3">
        <v>240</v>
      </c>
      <c r="H6" s="3">
        <v>279</v>
      </c>
      <c r="I6" s="3">
        <v>375</v>
      </c>
      <c r="J6" s="3">
        <v>585</v>
      </c>
      <c r="K6" s="3">
        <v>91</v>
      </c>
      <c r="L6" s="3">
        <v>70</v>
      </c>
      <c r="M6" s="3">
        <v>61</v>
      </c>
      <c r="N6" s="3">
        <v>87</v>
      </c>
      <c r="O6" s="3">
        <v>85</v>
      </c>
      <c r="P6" s="6">
        <f t="shared" si="0"/>
        <v>0.80216216216216218</v>
      </c>
    </row>
    <row r="7" spans="1:16" x14ac:dyDescent="0.45">
      <c r="A7" t="s">
        <v>14</v>
      </c>
      <c r="B7" s="7">
        <f>((B3+B4+B5+B6)/4)/B1</f>
        <v>0.84250000000000003</v>
      </c>
      <c r="C7" s="7">
        <f t="shared" ref="C7:O7" si="1">((C3+C4+C5+C6)/4)/C1</f>
        <v>0.8125</v>
      </c>
      <c r="D7" s="7">
        <f t="shared" si="1"/>
        <v>0.84250000000000003</v>
      </c>
      <c r="E7" s="7">
        <f t="shared" si="1"/>
        <v>0.71750000000000003</v>
      </c>
      <c r="F7" s="7">
        <f t="shared" si="1"/>
        <v>0.88</v>
      </c>
      <c r="G7" s="7">
        <f t="shared" si="1"/>
        <v>0.73250000000000004</v>
      </c>
      <c r="H7" s="7">
        <f t="shared" si="1"/>
        <v>0.86499999999999999</v>
      </c>
      <c r="I7" s="7">
        <f t="shared" si="1"/>
        <v>0.72</v>
      </c>
      <c r="J7" s="7">
        <f t="shared" si="1"/>
        <v>0.82750000000000001</v>
      </c>
      <c r="K7" s="7">
        <f t="shared" si="1"/>
        <v>0.86250000000000004</v>
      </c>
      <c r="L7" s="7">
        <f t="shared" si="1"/>
        <v>0.78249999999999997</v>
      </c>
      <c r="M7" s="7">
        <f t="shared" si="1"/>
        <v>0.73750000000000004</v>
      </c>
      <c r="N7" s="7">
        <f t="shared" si="1"/>
        <v>0.76749999999999996</v>
      </c>
      <c r="O7" s="7">
        <f t="shared" si="1"/>
        <v>0.89249999999999996</v>
      </c>
      <c r="P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7"/>
  <sheetViews>
    <sheetView workbookViewId="0">
      <selection activeCell="C18" sqref="C18"/>
    </sheetView>
  </sheetViews>
  <sheetFormatPr defaultRowHeight="14.25" x14ac:dyDescent="0.45"/>
  <cols>
    <col min="1" max="1" width="11.46484375" bestFit="1" customWidth="1"/>
    <col min="2" max="2" width="11.06640625" customWidth="1"/>
    <col min="3" max="3" width="10.796875" bestFit="1" customWidth="1"/>
    <col min="4" max="6" width="11.06640625" customWidth="1"/>
    <col min="7" max="7" width="12.06640625" customWidth="1"/>
    <col min="8" max="15" width="11.06640625" customWidth="1"/>
    <col min="16" max="16" width="12.73046875" style="2" customWidth="1"/>
  </cols>
  <sheetData>
    <row r="1" spans="1:16" x14ac:dyDescent="0.45">
      <c r="B1">
        <v>250</v>
      </c>
      <c r="C1">
        <v>250</v>
      </c>
      <c r="D1">
        <v>250</v>
      </c>
      <c r="E1">
        <v>250</v>
      </c>
      <c r="F1">
        <v>250</v>
      </c>
      <c r="G1">
        <v>400</v>
      </c>
      <c r="H1">
        <v>300</v>
      </c>
      <c r="I1">
        <v>500</v>
      </c>
      <c r="J1">
        <v>750</v>
      </c>
      <c r="K1">
        <v>100</v>
      </c>
      <c r="L1">
        <v>100</v>
      </c>
      <c r="M1">
        <v>100</v>
      </c>
      <c r="N1">
        <v>100</v>
      </c>
      <c r="O1">
        <v>100</v>
      </c>
    </row>
    <row r="2" spans="1:16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s="1">
        <v>42742</v>
      </c>
      <c r="L2" s="1">
        <v>42749</v>
      </c>
      <c r="M2" s="1">
        <v>42756</v>
      </c>
      <c r="N2" s="1">
        <v>42763</v>
      </c>
      <c r="O2" s="1">
        <v>42770</v>
      </c>
      <c r="P2" s="2" t="s">
        <v>13</v>
      </c>
    </row>
    <row r="3" spans="1:16" x14ac:dyDescent="0.45">
      <c r="A3" t="s">
        <v>9</v>
      </c>
      <c r="B3" s="3">
        <f ca="1">(RANDBETWEEN(60,100)/100)*B$1</f>
        <v>237.5</v>
      </c>
      <c r="C3" s="3">
        <f t="shared" ref="C3:O6" ca="1" si="0">(RANDBETWEEN(60,100)/100)*C$1</f>
        <v>170</v>
      </c>
      <c r="D3" s="3">
        <f t="shared" ca="1" si="0"/>
        <v>205</v>
      </c>
      <c r="E3" s="3">
        <f t="shared" ca="1" si="0"/>
        <v>230</v>
      </c>
      <c r="F3" s="3">
        <f t="shared" ca="1" si="0"/>
        <v>187.5</v>
      </c>
      <c r="G3" s="3">
        <f t="shared" ca="1" si="0"/>
        <v>328</v>
      </c>
      <c r="H3" s="3">
        <f t="shared" ca="1" si="0"/>
        <v>198</v>
      </c>
      <c r="I3" s="3">
        <f t="shared" ca="1" si="0"/>
        <v>395</v>
      </c>
      <c r="J3" s="3">
        <f t="shared" ca="1" si="0"/>
        <v>660</v>
      </c>
      <c r="K3" s="3">
        <f t="shared" ca="1" si="0"/>
        <v>83</v>
      </c>
      <c r="L3" s="3">
        <f t="shared" ca="1" si="0"/>
        <v>90</v>
      </c>
      <c r="M3" s="3">
        <f t="shared" ca="1" si="0"/>
        <v>61</v>
      </c>
      <c r="N3" s="3">
        <f t="shared" ca="1" si="0"/>
        <v>81</v>
      </c>
      <c r="O3" s="3">
        <f t="shared" ca="1" si="0"/>
        <v>73</v>
      </c>
      <c r="P3" s="5"/>
    </row>
    <row r="4" spans="1:16" x14ac:dyDescent="0.45">
      <c r="A4" t="s">
        <v>10</v>
      </c>
      <c r="B4" s="3">
        <f t="shared" ref="B4:B6" ca="1" si="1">(RANDBETWEEN(60,100)/100)*B$1</f>
        <v>227.5</v>
      </c>
      <c r="C4" s="3">
        <f t="shared" ca="1" si="0"/>
        <v>240</v>
      </c>
      <c r="D4" s="3">
        <f t="shared" ca="1" si="0"/>
        <v>170</v>
      </c>
      <c r="E4" s="3">
        <f t="shared" ca="1" si="0"/>
        <v>247.5</v>
      </c>
      <c r="F4" s="3">
        <f t="shared" ca="1" si="0"/>
        <v>200</v>
      </c>
      <c r="G4" s="3">
        <f t="shared" ca="1" si="0"/>
        <v>300</v>
      </c>
      <c r="H4" s="3">
        <f t="shared" ca="1" si="0"/>
        <v>258</v>
      </c>
      <c r="I4" s="3">
        <f t="shared" ca="1" si="0"/>
        <v>430</v>
      </c>
      <c r="J4" s="3">
        <f t="shared" ca="1" si="0"/>
        <v>547.5</v>
      </c>
      <c r="K4" s="3">
        <f t="shared" ca="1" si="0"/>
        <v>100</v>
      </c>
      <c r="L4" s="3">
        <f t="shared" ca="1" si="0"/>
        <v>74</v>
      </c>
      <c r="M4" s="3">
        <f t="shared" ca="1" si="0"/>
        <v>85</v>
      </c>
      <c r="N4" s="3">
        <f t="shared" ca="1" si="0"/>
        <v>84</v>
      </c>
      <c r="O4" s="3">
        <f t="shared" ca="1" si="0"/>
        <v>80</v>
      </c>
      <c r="P4" s="5"/>
    </row>
    <row r="5" spans="1:16" x14ac:dyDescent="0.45">
      <c r="A5" t="s">
        <v>11</v>
      </c>
      <c r="B5" s="3">
        <f t="shared" ca="1" si="1"/>
        <v>240</v>
      </c>
      <c r="C5" s="3">
        <f t="shared" ca="1" si="0"/>
        <v>187.5</v>
      </c>
      <c r="D5" s="3">
        <f t="shared" ca="1" si="0"/>
        <v>175</v>
      </c>
      <c r="E5" s="3">
        <f t="shared" ca="1" si="0"/>
        <v>200</v>
      </c>
      <c r="F5" s="3">
        <f t="shared" ca="1" si="0"/>
        <v>245</v>
      </c>
      <c r="G5" s="3">
        <f t="shared" ca="1" si="0"/>
        <v>268</v>
      </c>
      <c r="H5" s="3">
        <f t="shared" ca="1" si="0"/>
        <v>243.00000000000003</v>
      </c>
      <c r="I5" s="3">
        <f t="shared" ca="1" si="0"/>
        <v>330</v>
      </c>
      <c r="J5" s="3">
        <f t="shared" ca="1" si="0"/>
        <v>532.5</v>
      </c>
      <c r="K5" s="3">
        <f t="shared" ca="1" si="0"/>
        <v>71</v>
      </c>
      <c r="L5" s="3">
        <f t="shared" ca="1" si="0"/>
        <v>75</v>
      </c>
      <c r="M5" s="3">
        <f t="shared" ca="1" si="0"/>
        <v>75</v>
      </c>
      <c r="N5" s="3">
        <f t="shared" ca="1" si="0"/>
        <v>64</v>
      </c>
      <c r="O5" s="3">
        <f t="shared" ca="1" si="0"/>
        <v>89</v>
      </c>
      <c r="P5" s="5"/>
    </row>
    <row r="6" spans="1:16" x14ac:dyDescent="0.45">
      <c r="A6" t="s">
        <v>12</v>
      </c>
      <c r="B6" s="3">
        <f t="shared" ca="1" si="1"/>
        <v>235</v>
      </c>
      <c r="C6" s="3">
        <f t="shared" ca="1" si="0"/>
        <v>185</v>
      </c>
      <c r="D6" s="3">
        <f t="shared" ca="1" si="0"/>
        <v>245</v>
      </c>
      <c r="E6" s="3">
        <f t="shared" ca="1" si="0"/>
        <v>235</v>
      </c>
      <c r="F6" s="3">
        <f t="shared" ca="1" si="0"/>
        <v>172.5</v>
      </c>
      <c r="G6" s="3">
        <f t="shared" ca="1" si="0"/>
        <v>384</v>
      </c>
      <c r="H6" s="3">
        <f t="shared" ca="1" si="0"/>
        <v>261</v>
      </c>
      <c r="I6" s="3">
        <f t="shared" ca="1" si="0"/>
        <v>410</v>
      </c>
      <c r="J6" s="3">
        <f t="shared" ca="1" si="0"/>
        <v>712.5</v>
      </c>
      <c r="K6" s="3">
        <f t="shared" ca="1" si="0"/>
        <v>68</v>
      </c>
      <c r="L6" s="3">
        <f t="shared" ca="1" si="0"/>
        <v>99</v>
      </c>
      <c r="M6" s="3">
        <f t="shared" ca="1" si="0"/>
        <v>75</v>
      </c>
      <c r="N6" s="3">
        <f t="shared" ca="1" si="0"/>
        <v>93</v>
      </c>
      <c r="O6" s="3">
        <f t="shared" ca="1" si="0"/>
        <v>99</v>
      </c>
      <c r="P6" s="5"/>
    </row>
    <row r="7" spans="1:16" x14ac:dyDescent="0.45">
      <c r="A7" t="s">
        <v>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Grades</vt:lpstr>
      <vt:lpstr>with randbetween 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2017-09-10T21:22:33Z</dcterms:modified>
</cp:coreProperties>
</file>