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E24" i="1"/>
  <c r="F15" i="1"/>
  <c r="F14" i="1"/>
  <c r="G8" i="1"/>
  <c r="G7" i="1"/>
  <c r="F5" i="1"/>
  <c r="G5" i="1" s="1"/>
  <c r="F4" i="1"/>
  <c r="G4" i="1" s="1"/>
  <c r="E3" i="1"/>
  <c r="F3" i="1" s="1"/>
  <c r="G3" i="1" s="1"/>
  <c r="F9" i="1" l="1"/>
  <c r="F6" i="1"/>
</calcChain>
</file>

<file path=xl/sharedStrings.xml><?xml version="1.0" encoding="utf-8"?>
<sst xmlns="http://schemas.openxmlformats.org/spreadsheetml/2006/main" count="10" uniqueCount="8">
  <si>
    <t>value1</t>
  </si>
  <si>
    <t>value2</t>
  </si>
  <si>
    <t>=value1 / value2</t>
  </si>
  <si>
    <t>ValueA</t>
  </si>
  <si>
    <t>ValueB</t>
  </si>
  <si>
    <t>not equal?</t>
  </si>
  <si>
    <t>Hollywood</t>
  </si>
  <si>
    <t>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</si>
</sst>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5"/>
  <sheetViews>
    <sheetView tabSelected="1" workbookViewId="0">
      <selection activeCell="E28" sqref="E28"/>
    </sheetView>
  </sheetViews>
  <sheetFormatPr defaultRowHeight="14.25" x14ac:dyDescent="0.45"/>
  <cols>
    <col min="3" max="3" width="14.9296875" customWidth="1"/>
    <col min="4" max="4" width="20.19921875" customWidth="1"/>
    <col min="5" max="5" width="18.33203125" customWidth="1"/>
    <col min="6" max="6" width="29.265625" style="2" customWidth="1"/>
    <col min="7" max="7" width="29.46484375" customWidth="1"/>
    <col min="8" max="8" width="24.6640625" customWidth="1"/>
    <col min="9" max="9" width="26.53125" customWidth="1"/>
    <col min="10" max="10" width="27.53125" customWidth="1"/>
  </cols>
  <sheetData>
    <row r="2" spans="3:7" x14ac:dyDescent="0.45">
      <c r="C2" t="s">
        <v>0</v>
      </c>
      <c r="D2" t="s">
        <v>1</v>
      </c>
      <c r="E2" s="1" t="s">
        <v>2</v>
      </c>
    </row>
    <row r="3" spans="3:7" x14ac:dyDescent="0.45">
      <c r="C3">
        <v>42</v>
      </c>
      <c r="D3">
        <v>3</v>
      </c>
      <c r="E3">
        <f>C3/D3</f>
        <v>14</v>
      </c>
      <c r="F3" s="2" t="b">
        <f>E3=21</f>
        <v>0</v>
      </c>
      <c r="G3" s="2" t="str">
        <f>IF(F3=TRUE,"YES! YES! YES! YES!","not equal")</f>
        <v>not equal</v>
      </c>
    </row>
    <row r="4" spans="3:7" x14ac:dyDescent="0.45">
      <c r="F4" s="2" t="b">
        <f>TRUE()</f>
        <v>1</v>
      </c>
      <c r="G4" s="2" t="str">
        <f>IF(F4=TRUE,"YES! YES! YES! YES!","not equal")</f>
        <v>YES! YES! YES! YES!</v>
      </c>
    </row>
    <row r="5" spans="3:7" x14ac:dyDescent="0.45">
      <c r="F5" s="2" t="b">
        <f>FALSE()</f>
        <v>0</v>
      </c>
      <c r="G5" s="2" t="str">
        <f>IF(F5=TRUE,"YES! YES! YES! YES!","not equal")</f>
        <v>not equal</v>
      </c>
    </row>
    <row r="6" spans="3:7" x14ac:dyDescent="0.45">
      <c r="F6" s="2" t="b">
        <f>IF(E3=21,TRUE(),FALSE())</f>
        <v>0</v>
      </c>
    </row>
    <row r="7" spans="3:7" x14ac:dyDescent="0.45">
      <c r="F7" s="2" t="b">
        <v>1</v>
      </c>
      <c r="G7" s="2" t="str">
        <f>IF(F7=TRUE,"YES! YES! YES! YES!","not equal")</f>
        <v>YES! YES! YES! YES!</v>
      </c>
    </row>
    <row r="8" spans="3:7" x14ac:dyDescent="0.45">
      <c r="E8" s="1"/>
      <c r="F8" s="2" t="b">
        <v>0</v>
      </c>
      <c r="G8" s="2" t="str">
        <f>IF(F8=TRUE,"YES! YES! YES! YES!","not equal")</f>
        <v>not equal</v>
      </c>
    </row>
    <row r="9" spans="3:7" x14ac:dyDescent="0.45">
      <c r="F9" s="2" t="b">
        <f>IF(E3=21,TRUE())</f>
        <v>0</v>
      </c>
    </row>
    <row r="14" spans="3:7" x14ac:dyDescent="0.45">
      <c r="F14" s="2" t="b">
        <f>NOT(TRUE())</f>
        <v>0</v>
      </c>
    </row>
    <row r="15" spans="3:7" x14ac:dyDescent="0.45">
      <c r="E15" s="1"/>
      <c r="F15" s="2" t="b">
        <f>NOT(21=24)</f>
        <v>1</v>
      </c>
    </row>
    <row r="23" spans="3:5" x14ac:dyDescent="0.45">
      <c r="C23" t="s">
        <v>3</v>
      </c>
      <c r="D23" t="s">
        <v>4</v>
      </c>
      <c r="E23" s="2" t="s">
        <v>5</v>
      </c>
    </row>
    <row r="24" spans="3:5" x14ac:dyDescent="0.45">
      <c r="C24" t="s">
        <v>6</v>
      </c>
      <c r="D24" t="s">
        <v>7</v>
      </c>
      <c r="E24" s="2" t="b">
        <f>NOT(C24=D24)</f>
        <v>1</v>
      </c>
    </row>
    <row r="25" spans="3:5" x14ac:dyDescent="0.45">
      <c r="C25" t="s">
        <v>6</v>
      </c>
      <c r="D25" t="s">
        <v>6</v>
      </c>
      <c r="E25" s="2" t="b">
        <f>NOT(C25=D25)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2017-09-22T15:14:20Z</dcterms:modified>
</cp:coreProperties>
</file>