
<file path=[Content_Types].xml><?xml version="1.0" encoding="utf-8"?>
<Types xmlns="http://schemas.openxmlformats.org/package/2006/content-types">
  <Default Extension="xml" ContentType="application/xml"/>
  <Default Extension="jp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ddmcleod/Downloads/"/>
    </mc:Choice>
  </mc:AlternateContent>
  <bookViews>
    <workbookView xWindow="0" yWindow="460" windowWidth="36240" windowHeight="23460" tabRatio="957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<sst xmlns="http://schemas.openxmlformats.org/spreadsheetml/2006/main" count="1202" uniqueCount="196">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</sst>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0" fontId="16" fillId="0" borderId="29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5">
    <cellStyle name="40% - Accent5" xfId="2" builtinId="47"/>
    <cellStyle name="Followed Hyperlink" xfId="4" builtinId="9" hidden="1"/>
    <cellStyle name="Hyperlink" xfId="3" builtinId="8" hidden="1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2305168"/>
        <c:axId val="662309664"/>
      </c:barChart>
      <c:dateAx>
        <c:axId val="6623051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309664"/>
        <c:crosses val="autoZero"/>
        <c:auto val="1"/>
        <c:lblOffset val="100"/>
        <c:baseTimeUnit val="days"/>
      </c:dateAx>
      <c:valAx>
        <c:axId val="6623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3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03040" y="0"/>
          <a:ext cx="1693069" cy="16930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sales</a:t>
          </a:r>
        </a:p>
      </dsp:txBody>
      <dsp:txXfrm>
        <a:off x="2526307" y="846535"/>
        <a:ext cx="846535" cy="846534"/>
      </dsp:txXfrm>
    </dsp:sp>
    <dsp:sp modelId="{1726ED3E-E8FF-4D0B-AB33-64C67B372541}">
      <dsp:nvSpPr>
        <dsp:cNvPr id="0" name=""/>
        <dsp:cNvSpPr/>
      </dsp:nvSpPr>
      <dsp:spPr>
        <a:xfrm>
          <a:off x="1256506" y="1693069"/>
          <a:ext cx="1693069" cy="16930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marketing</a:t>
          </a:r>
        </a:p>
      </dsp:txBody>
      <dsp:txXfrm>
        <a:off x="1679773" y="2539604"/>
        <a:ext cx="846535" cy="846534"/>
      </dsp:txXfrm>
    </dsp:sp>
    <dsp:sp modelId="{778BAE9A-80F3-453A-9076-BAE8D66A32AC}">
      <dsp:nvSpPr>
        <dsp:cNvPr id="0" name=""/>
        <dsp:cNvSpPr/>
      </dsp:nvSpPr>
      <dsp:spPr>
        <a:xfrm rot="10800000">
          <a:off x="2103040" y="1693069"/>
          <a:ext cx="1693069" cy="16930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production</a:t>
          </a:r>
        </a:p>
      </dsp:txBody>
      <dsp:txXfrm rot="10800000">
        <a:off x="2526307" y="1693069"/>
        <a:ext cx="846535" cy="846534"/>
      </dsp:txXfrm>
    </dsp:sp>
    <dsp:sp modelId="{1245C991-DF89-4936-8555-083756FEC47A}">
      <dsp:nvSpPr>
        <dsp:cNvPr id="0" name=""/>
        <dsp:cNvSpPr/>
      </dsp:nvSpPr>
      <dsp:spPr>
        <a:xfrm>
          <a:off x="2949575" y="1693069"/>
          <a:ext cx="1693069" cy="16930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accounting</a:t>
          </a:r>
        </a:p>
      </dsp:txBody>
      <dsp:txXfrm>
        <a:off x="3372842" y="2539604"/>
        <a:ext cx="846535" cy="84653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3051098" y="0"/>
          <a:ext cx="1927839" cy="1928133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477214" y="696114"/>
          <a:ext cx="1071263" cy="5355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input</a:t>
          </a:r>
        </a:p>
      </dsp:txBody>
      <dsp:txXfrm>
        <a:off x="3477214" y="696114"/>
        <a:ext cx="1071263" cy="535503"/>
      </dsp:txXfrm>
    </dsp:sp>
    <dsp:sp modelId="{74070520-CAC9-4EB6-AB5C-1ADFF50E6149}">
      <dsp:nvSpPr>
        <dsp:cNvPr id="0" name=""/>
        <dsp:cNvSpPr/>
      </dsp:nvSpPr>
      <dsp:spPr>
        <a:xfrm>
          <a:off x="2515648" y="1107855"/>
          <a:ext cx="1927839" cy="1928133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943936" y="1810378"/>
          <a:ext cx="1071263" cy="5355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processing</a:t>
          </a:r>
        </a:p>
      </dsp:txBody>
      <dsp:txXfrm>
        <a:off x="2943936" y="1810378"/>
        <a:ext cx="1071263" cy="535503"/>
      </dsp:txXfrm>
    </dsp:sp>
    <dsp:sp modelId="{E5D455F6-2BC3-40AB-A105-C5C13F652259}">
      <dsp:nvSpPr>
        <dsp:cNvPr id="0" name=""/>
        <dsp:cNvSpPr/>
      </dsp:nvSpPr>
      <dsp:spPr>
        <a:xfrm>
          <a:off x="3188310" y="2348285"/>
          <a:ext cx="1656313" cy="1656976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479749" y="2926244"/>
          <a:ext cx="1071263" cy="5355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result</a:t>
          </a:r>
        </a:p>
      </dsp:txBody>
      <dsp:txXfrm>
        <a:off x="3479749" y="2926244"/>
        <a:ext cx="1071263" cy="53550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442118" y="0"/>
          <a:ext cx="5981699" cy="3738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201794" y="2580355"/>
          <a:ext cx="155524" cy="15552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279556" y="2658117"/>
          <a:ext cx="1393735" cy="108044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2409" tIns="0" rIns="0" bIns="0" numCol="1" spcCol="1270" anchor="t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800" kern="1200"/>
            <a:t>TO</a:t>
          </a:r>
        </a:p>
      </dsp:txBody>
      <dsp:txXfrm>
        <a:off x="1279556" y="2658117"/>
        <a:ext cx="1393735" cy="1080444"/>
      </dsp:txXfrm>
    </dsp:sp>
    <dsp:sp modelId="{A21F8A37-5BFB-4A67-BEE3-26D8B34D940D}">
      <dsp:nvSpPr>
        <dsp:cNvPr id="0" name=""/>
        <dsp:cNvSpPr/>
      </dsp:nvSpPr>
      <dsp:spPr>
        <a:xfrm>
          <a:off x="2574594" y="1564214"/>
          <a:ext cx="281139" cy="2811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15164" y="1704784"/>
          <a:ext cx="1435607" cy="203377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8970" tIns="0" rIns="0" bIns="0" numCol="1" spcCol="1270" anchor="t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800" kern="1200"/>
            <a:t>INFINITY</a:t>
          </a:r>
        </a:p>
      </dsp:txBody>
      <dsp:txXfrm>
        <a:off x="2715164" y="1704784"/>
        <a:ext cx="1435607" cy="2033777"/>
      </dsp:txXfrm>
    </dsp:sp>
    <dsp:sp modelId="{CED3B77C-0830-4B3F-BBE7-B583DA79276A}">
      <dsp:nvSpPr>
        <dsp:cNvPr id="0" name=""/>
        <dsp:cNvSpPr/>
      </dsp:nvSpPr>
      <dsp:spPr>
        <a:xfrm>
          <a:off x="4225543" y="945856"/>
          <a:ext cx="388810" cy="388810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419948" y="1140261"/>
          <a:ext cx="1435607" cy="25983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6023" tIns="0" rIns="0" bIns="0" numCol="1" spcCol="1270" anchor="t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800" kern="1200"/>
            <a:t>AND BEYOND</a:t>
          </a:r>
        </a:p>
      </dsp:txBody>
      <dsp:txXfrm>
        <a:off x="4419948" y="1140261"/>
        <a:ext cx="1435607" cy="25983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900"/><Relationship Id="rId20" Type="http://schemas.openxmlformats.org/officeDocument/2006/relationships/diagramData" Target="../diagrams/data3.xml"/><Relationship Id="rId21" Type="http://schemas.openxmlformats.org/officeDocument/2006/relationships/diagramLayout" Target="../diagrams/layout3.xml"/><Relationship Id="rId22" Type="http://schemas.openxmlformats.org/officeDocument/2006/relationships/diagramQuickStyle" Target="../diagrams/quickStyle3.xml"/><Relationship Id="rId23" Type="http://schemas.openxmlformats.org/officeDocument/2006/relationships/diagramColors" Target="../diagrams/colors3.xml"/><Relationship Id="rId24" Type="http://schemas.microsoft.com/office/2007/relationships/diagramDrawing" Target="../diagrams/drawing3.xml"/><Relationship Id="rId25" Type="http://schemas.openxmlformats.org/officeDocument/2006/relationships/chart" Target="../charts/chart1.xml"/><Relationship Id="rId26" Type="http://schemas.openxmlformats.org/officeDocument/2006/relationships/hyperlink" Target="#'insert (2)'!BT4"/><Relationship Id="rId10" Type="http://schemas.openxmlformats.org/officeDocument/2006/relationships/diagramData" Target="../diagrams/data1.xml"/><Relationship Id="rId11" Type="http://schemas.openxmlformats.org/officeDocument/2006/relationships/diagramLayout" Target="../diagrams/layout1.xml"/><Relationship Id="rId12" Type="http://schemas.openxmlformats.org/officeDocument/2006/relationships/diagramQuickStyle" Target="../diagrams/quickStyle1.xml"/><Relationship Id="rId13" Type="http://schemas.openxmlformats.org/officeDocument/2006/relationships/diagramColors" Target="../diagrams/colors1.xml"/><Relationship Id="rId14" Type="http://schemas.microsoft.com/office/2007/relationships/diagramDrawing" Target="../diagrams/drawing1.xml"/><Relationship Id="rId15" Type="http://schemas.openxmlformats.org/officeDocument/2006/relationships/diagramData" Target="../diagrams/data2.xml"/><Relationship Id="rId16" Type="http://schemas.openxmlformats.org/officeDocument/2006/relationships/diagramLayout" Target="../diagrams/layout2.xml"/><Relationship Id="rId17" Type="http://schemas.openxmlformats.org/officeDocument/2006/relationships/diagramQuickStyle" Target="../diagrams/quickStyle2.xml"/><Relationship Id="rId18" Type="http://schemas.openxmlformats.org/officeDocument/2006/relationships/diagramColors" Target="../diagrams/colors2.xml"/><Relationship Id="rId19" Type="http://schemas.microsoft.com/office/2007/relationships/diagramDrawing" Target="../diagrams/drawing2.xml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hyperlink" Target="#'insert (2)'!AT1"/><Relationship Id="rId5" Type="http://schemas.openxmlformats.org/officeDocument/2006/relationships/hyperlink" Target="#'insert (2)'!A500"/><Relationship Id="rId6" Type="http://schemas.openxmlformats.org/officeDocument/2006/relationships/hyperlink" Target="#'insert (2)'!A600"/><Relationship Id="rId7" Type="http://schemas.openxmlformats.org/officeDocument/2006/relationships/hyperlink" Target="#'insert (2)'!A700"/><Relationship Id="rId8" Type="http://schemas.openxmlformats.org/officeDocument/2006/relationships/hyperlink" Target="#'insert (2)'!A8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/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28575</xdr:colOff>
      <xdr:row>26</xdr:row>
      <xdr:rowOff>76200</xdr:rowOff>
    </xdr:from>
    <xdr:ext cx="403380" cy="264560"/>
    <xdr:sp macro="" textlink="">
      <xdr:nvSpPr>
        <xdr:cNvPr id="58" name="TextBox 57"/>
        <xdr:cNvSpPr txBox="1"/>
      </xdr:nvSpPr>
      <xdr:spPr>
        <a:xfrm>
          <a:off x="45539025" y="57912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29</xdr:row>
      <xdr:rowOff>66675</xdr:rowOff>
    </xdr:from>
    <xdr:ext cx="403380" cy="264560"/>
    <xdr:sp macro="" textlink="">
      <xdr:nvSpPr>
        <xdr:cNvPr id="62" name="TextBox 61"/>
        <xdr:cNvSpPr txBox="1"/>
      </xdr:nvSpPr>
      <xdr:spPr>
        <a:xfrm>
          <a:off x="45681900" y="6353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32</xdr:row>
      <xdr:rowOff>66675</xdr:rowOff>
    </xdr:from>
    <xdr:ext cx="403380" cy="264560"/>
    <xdr:sp macro="" textlink="">
      <xdr:nvSpPr>
        <xdr:cNvPr id="63" name="TextBox 62"/>
        <xdr:cNvSpPr txBox="1"/>
      </xdr:nvSpPr>
      <xdr:spPr>
        <a:xfrm>
          <a:off x="45681900" y="6924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45681900" y="5400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35</xdr:row>
      <xdr:rowOff>66675</xdr:rowOff>
    </xdr:from>
    <xdr:ext cx="403380" cy="264560"/>
    <xdr:sp macro="" textlink="">
      <xdr:nvSpPr>
        <xdr:cNvPr id="65" name="TextBox 64"/>
        <xdr:cNvSpPr txBox="1"/>
      </xdr:nvSpPr>
      <xdr:spPr>
        <a:xfrm>
          <a:off x="45681900" y="7496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tabSelected="1" topLeftCell="A2" workbookViewId="0">
      <selection activeCell="B23" sqref="B23"/>
    </sheetView>
  </sheetViews>
  <sheetFormatPr baseColWidth="10" defaultColWidth="8.83203125" defaultRowHeight="15" x14ac:dyDescent="0.2"/>
  <sheetData>
    <row r="2" spans="1:19" ht="62" x14ac:dyDescent="0.7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 x14ac:dyDescent="0.3">
      <c r="B3" s="21" t="s">
        <v>124</v>
      </c>
      <c r="E3" s="19" t="s">
        <v>125</v>
      </c>
    </row>
    <row r="4" spans="1:19" ht="21" customHeight="1" x14ac:dyDescent="0.3">
      <c r="B4" s="21" t="s">
        <v>168</v>
      </c>
      <c r="E4" s="19"/>
    </row>
    <row r="5" spans="1:19" ht="21" customHeight="1" x14ac:dyDescent="0.25">
      <c r="B5" s="22" t="s">
        <v>169</v>
      </c>
      <c r="E5" s="19"/>
    </row>
    <row r="6" spans="1:19" ht="21" customHeight="1" x14ac:dyDescent="0.3">
      <c r="B6" s="21" t="s">
        <v>181</v>
      </c>
      <c r="E6" s="19" t="s">
        <v>188</v>
      </c>
    </row>
    <row r="7" spans="1:19" ht="21" customHeight="1" x14ac:dyDescent="0.3">
      <c r="B7" s="21" t="s">
        <v>126</v>
      </c>
    </row>
    <row r="8" spans="1:19" ht="21" customHeight="1" x14ac:dyDescent="0.25">
      <c r="B8" s="22" t="s">
        <v>170</v>
      </c>
    </row>
    <row r="9" spans="1:19" ht="21" customHeight="1" x14ac:dyDescent="0.25">
      <c r="B9" s="22" t="s">
        <v>127</v>
      </c>
    </row>
    <row r="10" spans="1:19" ht="21" customHeight="1" x14ac:dyDescent="0.25">
      <c r="B10" s="22" t="s">
        <v>189</v>
      </c>
    </row>
    <row r="11" spans="1:19" ht="21" customHeight="1" x14ac:dyDescent="0.25">
      <c r="B11" s="22" t="s">
        <v>128</v>
      </c>
    </row>
    <row r="12" spans="1:19" ht="21" customHeight="1" x14ac:dyDescent="0.25">
      <c r="B12" s="22" t="s">
        <v>129</v>
      </c>
    </row>
    <row r="13" spans="1:19" ht="21" customHeight="1" x14ac:dyDescent="0.25">
      <c r="B13" s="22" t="s">
        <v>130</v>
      </c>
    </row>
    <row r="14" spans="1:19" ht="21" customHeight="1" x14ac:dyDescent="0.25">
      <c r="B14" s="22" t="s">
        <v>131</v>
      </c>
      <c r="I14" s="1"/>
    </row>
    <row r="15" spans="1:19" ht="21" customHeight="1" x14ac:dyDescent="0.25">
      <c r="B15" s="22" t="s">
        <v>132</v>
      </c>
      <c r="I15" s="1"/>
    </row>
    <row r="16" spans="1:19" ht="21" customHeight="1" x14ac:dyDescent="0.25">
      <c r="B16" s="22" t="s">
        <v>133</v>
      </c>
      <c r="I16" s="1"/>
    </row>
    <row r="17" spans="2:9" ht="21" customHeight="1" x14ac:dyDescent="0.3">
      <c r="B17" s="21" t="s">
        <v>190</v>
      </c>
      <c r="I17" s="1"/>
    </row>
    <row r="18" spans="2:9" ht="21" customHeight="1" x14ac:dyDescent="0.25">
      <c r="B18" s="22" t="s">
        <v>191</v>
      </c>
    </row>
    <row r="19" spans="2:9" ht="21" customHeight="1" x14ac:dyDescent="0.25">
      <c r="B19" s="22" t="s">
        <v>192</v>
      </c>
    </row>
    <row r="20" spans="2:9" ht="21" customHeight="1" x14ac:dyDescent="0.25">
      <c r="B20" s="22" t="s">
        <v>193</v>
      </c>
    </row>
    <row r="21" spans="2:9" ht="21" customHeight="1" x14ac:dyDescent="0.25">
      <c r="B21" s="22" t="s">
        <v>194</v>
      </c>
    </row>
    <row r="22" spans="2:9" ht="21" customHeight="1" x14ac:dyDescent="0.3">
      <c r="B22" s="21" t="s">
        <v>195</v>
      </c>
    </row>
    <row r="23" spans="2:9" ht="21" customHeight="1" x14ac:dyDescent="0.25">
      <c r="B23" s="22" t="s">
        <v>134</v>
      </c>
    </row>
    <row r="24" spans="2:9" ht="21" customHeight="1" x14ac:dyDescent="0.25">
      <c r="B24" s="22" t="s">
        <v>135</v>
      </c>
    </row>
    <row r="25" spans="2:9" ht="21" customHeight="1" x14ac:dyDescent="0.25">
      <c r="B25" s="22" t="s">
        <v>136</v>
      </c>
    </row>
    <row r="26" spans="2:9" ht="21" customHeight="1" x14ac:dyDescent="0.25">
      <c r="B26" s="22" t="s">
        <v>140</v>
      </c>
    </row>
    <row r="27" spans="2:9" ht="21" customHeight="1" x14ac:dyDescent="0.3">
      <c r="B27" s="21" t="s">
        <v>137</v>
      </c>
    </row>
    <row r="28" spans="2:9" ht="21" customHeight="1" x14ac:dyDescent="0.25">
      <c r="B28" s="22" t="s">
        <v>138</v>
      </c>
    </row>
    <row r="29" spans="2:9" ht="21" customHeight="1" x14ac:dyDescent="0.3">
      <c r="B29" s="21" t="s">
        <v>139</v>
      </c>
    </row>
    <row r="30" spans="2:9" ht="21" customHeight="1" x14ac:dyDescent="0.25">
      <c r="B30" s="22" t="s">
        <v>187</v>
      </c>
    </row>
    <row r="31" spans="2:9" ht="21" customHeight="1" x14ac:dyDescent="0.25">
      <c r="B31" s="22" t="s">
        <v>141</v>
      </c>
    </row>
    <row r="32" spans="2:9" ht="21" customHeight="1" x14ac:dyDescent="0.2"/>
    <row r="33" ht="21" customHeight="1" x14ac:dyDescent="0.2"/>
  </sheetData>
  <mergeCells count="1">
    <mergeCell ref="A2:S2"/>
  </mergeCells>
  <phoneticPr fontId="2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5" x14ac:dyDescent="0.2"/>
  <cols>
    <col min="2" max="8" width="11" customWidth="1"/>
  </cols>
  <sheetData>
    <row r="2" spans="2:9" x14ac:dyDescent="0.2"/>
    <row r="3" spans="2:9" x14ac:dyDescent="0.2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 x14ac:dyDescent="0.2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 x14ac:dyDescent="0.2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 x14ac:dyDescent="0.2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 x14ac:dyDescent="0.2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 x14ac:dyDescent="0.2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 x14ac:dyDescent="0.2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 x14ac:dyDescent="0.2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 x14ac:dyDescent="0.2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 x14ac:dyDescent="0.2">
      <c r="B19" s="121" t="s">
        <v>180</v>
      </c>
      <c r="C19" s="121"/>
      <c r="D19" s="121"/>
      <c r="E19" s="121"/>
      <c r="F19" s="121"/>
      <c r="G19" s="121"/>
      <c r="H19" s="121"/>
      <c r="I19" s="121"/>
    </row>
    <row r="20" spans="2:9" x14ac:dyDescent="0.2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 x14ac:dyDescent="0.2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 x14ac:dyDescent="0.2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 x14ac:dyDescent="0.2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 x14ac:dyDescent="0.2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 x14ac:dyDescent="0.2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 x14ac:dyDescent="0.2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 x14ac:dyDescent="0.2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 x14ac:dyDescent="0.2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workbookViewId="0">
      <selection activeCell="BV26" sqref="BV26"/>
    </sheetView>
  </sheetViews>
  <sheetFormatPr baseColWidth="10" defaultColWidth="8.83203125" defaultRowHeight="15" x14ac:dyDescent="0.2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 x14ac:dyDescent="0.2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 x14ac:dyDescent="0.2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 x14ac:dyDescent="0.2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 x14ac:dyDescent="0.2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 x14ac:dyDescent="0.2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 x14ac:dyDescent="0.2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 x14ac:dyDescent="0.2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 x14ac:dyDescent="0.2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 x14ac:dyDescent="0.2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5" x14ac:dyDescent="0.45">
      <c r="E893" s="118" t="s">
        <v>186</v>
      </c>
    </row>
    <row r="894" spans="2:10" ht="45" x14ac:dyDescent="0.45">
      <c r="J894" s="118" t="s">
        <v>185</v>
      </c>
    </row>
    <row r="895" spans="2:10" ht="59" x14ac:dyDescent="0.55000000000000004">
      <c r="B895" s="119" t="s">
        <v>184</v>
      </c>
    </row>
    <row r="896" spans="2:10" ht="45" x14ac:dyDescent="0.45">
      <c r="H896" s="118" t="s">
        <v>182</v>
      </c>
    </row>
    <row r="897" spans="3:3" ht="59" x14ac:dyDescent="0.5500000000000000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G10" sqref="G10"/>
    </sheetView>
  </sheetViews>
  <sheetFormatPr baseColWidth="10" defaultColWidth="8.83203125" defaultRowHeight="15" x14ac:dyDescent="0.2"/>
  <cols>
    <col min="1" max="2" width="8.83203125" style="14"/>
    <col min="3" max="3" width="10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2" spans="3:35" x14ac:dyDescent="0.2">
      <c r="C2" s="29" t="s">
        <v>122</v>
      </c>
      <c r="D2" s="29"/>
      <c r="E2" s="29"/>
      <c r="G2" s="28" t="s">
        <v>120</v>
      </c>
      <c r="H2" s="28"/>
      <c r="J2" s="28" t="s">
        <v>121</v>
      </c>
      <c r="K2" s="28"/>
    </row>
    <row r="3" spans="3:35" s="31" customFormat="1" x14ac:dyDescent="0.2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30" t="s">
        <v>88</v>
      </c>
      <c r="K3" s="30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 x14ac:dyDescent="0.2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30" t="s">
        <v>89</v>
      </c>
      <c r="K4" s="30">
        <v>5</v>
      </c>
      <c r="Y4" s="30">
        <f ca="1">VALUE(CONCATENATE(Z4,AA4,AB4,AC4,AD4,AE4,AF4,AG4,AH4,AI4))</f>
        <v>1314552701</v>
      </c>
      <c r="Z4" s="14">
        <f t="shared" ref="Z4:AI19" ca="1" si="2">ROUNDDOWN(RAND()*10,0)</f>
        <v>1</v>
      </c>
      <c r="AA4" s="14">
        <f t="shared" ca="1" si="2"/>
        <v>3</v>
      </c>
      <c r="AB4" s="14">
        <f t="shared" ca="1" si="2"/>
        <v>1</v>
      </c>
      <c r="AC4" s="14">
        <f t="shared" ca="1" si="2"/>
        <v>4</v>
      </c>
      <c r="AD4" s="14">
        <f t="shared" ca="1" si="2"/>
        <v>5</v>
      </c>
      <c r="AE4" s="14">
        <f t="shared" ca="1" si="2"/>
        <v>5</v>
      </c>
      <c r="AF4" s="14">
        <f t="shared" ca="1" si="2"/>
        <v>2</v>
      </c>
      <c r="AG4" s="14">
        <f t="shared" ca="1" si="2"/>
        <v>7</v>
      </c>
      <c r="AH4" s="14">
        <f t="shared" ca="1" si="2"/>
        <v>0</v>
      </c>
      <c r="AI4" s="14">
        <f t="shared" ca="1" si="2"/>
        <v>1</v>
      </c>
    </row>
    <row r="5" spans="3:35" x14ac:dyDescent="0.2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30" t="s">
        <v>90</v>
      </c>
      <c r="K5" s="30">
        <v>5</v>
      </c>
      <c r="M5" s="34"/>
      <c r="N5" s="34"/>
      <c r="Y5" s="30">
        <f t="shared" ref="Y5:Y35" ca="1" si="3">VALUE(CONCATENATE(Z5,AA5,AB5,AC5,AD5,AE5,AF5,AG5,AH5,AI5))</f>
        <v>8950599783</v>
      </c>
      <c r="Z5" s="14">
        <f t="shared" ca="1" si="2"/>
        <v>8</v>
      </c>
      <c r="AA5" s="14">
        <f t="shared" ca="1" si="2"/>
        <v>9</v>
      </c>
      <c r="AB5" s="14">
        <f t="shared" ca="1" si="2"/>
        <v>5</v>
      </c>
      <c r="AC5" s="14">
        <f t="shared" ca="1" si="2"/>
        <v>0</v>
      </c>
      <c r="AD5" s="14">
        <f t="shared" ca="1" si="2"/>
        <v>5</v>
      </c>
      <c r="AE5" s="14">
        <f t="shared" ca="1" si="2"/>
        <v>9</v>
      </c>
      <c r="AF5" s="14">
        <f t="shared" ca="1" si="2"/>
        <v>9</v>
      </c>
      <c r="AG5" s="14">
        <f t="shared" ca="1" si="2"/>
        <v>7</v>
      </c>
      <c r="AH5" s="14">
        <f t="shared" ca="1" si="2"/>
        <v>8</v>
      </c>
      <c r="AI5" s="14">
        <f t="shared" ca="1" si="2"/>
        <v>3</v>
      </c>
    </row>
    <row r="6" spans="3:35" x14ac:dyDescent="0.2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30" t="s">
        <v>91</v>
      </c>
      <c r="K6" s="30">
        <v>6</v>
      </c>
      <c r="M6" s="34"/>
      <c r="N6" s="34"/>
      <c r="Y6" s="30">
        <f t="shared" ca="1" si="3"/>
        <v>6346404521</v>
      </c>
      <c r="Z6" s="14">
        <f t="shared" ca="1" si="2"/>
        <v>6</v>
      </c>
      <c r="AA6" s="14">
        <f t="shared" ca="1" si="2"/>
        <v>3</v>
      </c>
      <c r="AB6" s="14">
        <f t="shared" ca="1" si="2"/>
        <v>4</v>
      </c>
      <c r="AC6" s="14">
        <f t="shared" ca="1" si="2"/>
        <v>6</v>
      </c>
      <c r="AD6" s="14">
        <f t="shared" ca="1" si="2"/>
        <v>4</v>
      </c>
      <c r="AE6" s="14">
        <f t="shared" ca="1" si="2"/>
        <v>0</v>
      </c>
      <c r="AF6" s="14">
        <f t="shared" ca="1" si="2"/>
        <v>4</v>
      </c>
      <c r="AG6" s="14">
        <f t="shared" ca="1" si="2"/>
        <v>5</v>
      </c>
      <c r="AH6" s="14">
        <f t="shared" ca="1" si="2"/>
        <v>2</v>
      </c>
      <c r="AI6" s="14">
        <f t="shared" ca="1" si="2"/>
        <v>1</v>
      </c>
    </row>
    <row r="7" spans="3:35" x14ac:dyDescent="0.2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30" t="s">
        <v>92</v>
      </c>
      <c r="K7" s="30">
        <v>6</v>
      </c>
      <c r="Y7" s="30">
        <f t="shared" ca="1" si="3"/>
        <v>6681818650</v>
      </c>
      <c r="Z7" s="14">
        <f t="shared" ca="1" si="2"/>
        <v>6</v>
      </c>
      <c r="AA7" s="14">
        <f t="shared" ca="1" si="2"/>
        <v>6</v>
      </c>
      <c r="AB7" s="14">
        <f t="shared" ca="1" si="2"/>
        <v>8</v>
      </c>
      <c r="AC7" s="14">
        <f t="shared" ca="1" si="2"/>
        <v>1</v>
      </c>
      <c r="AD7" s="14">
        <f t="shared" ca="1" si="2"/>
        <v>8</v>
      </c>
      <c r="AE7" s="14">
        <f t="shared" ca="1" si="2"/>
        <v>1</v>
      </c>
      <c r="AF7" s="14">
        <f t="shared" ca="1" si="2"/>
        <v>8</v>
      </c>
      <c r="AG7" s="14">
        <f t="shared" ca="1" si="2"/>
        <v>6</v>
      </c>
      <c r="AH7" s="14">
        <f t="shared" ca="1" si="2"/>
        <v>5</v>
      </c>
      <c r="AI7" s="14">
        <f t="shared" ca="1" si="2"/>
        <v>0</v>
      </c>
    </row>
    <row r="8" spans="3:35" x14ac:dyDescent="0.2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30" t="s">
        <v>93</v>
      </c>
      <c r="K8" s="30">
        <v>6</v>
      </c>
      <c r="Y8" s="30">
        <f t="shared" ca="1" si="3"/>
        <v>6639949581</v>
      </c>
      <c r="Z8" s="14">
        <f t="shared" ca="1" si="2"/>
        <v>6</v>
      </c>
      <c r="AA8" s="14">
        <f t="shared" ca="1" si="2"/>
        <v>6</v>
      </c>
      <c r="AB8" s="14">
        <f t="shared" ca="1" si="2"/>
        <v>3</v>
      </c>
      <c r="AC8" s="14">
        <f t="shared" ca="1" si="2"/>
        <v>9</v>
      </c>
      <c r="AD8" s="14">
        <f t="shared" ca="1" si="2"/>
        <v>9</v>
      </c>
      <c r="AE8" s="14">
        <f t="shared" ca="1" si="2"/>
        <v>4</v>
      </c>
      <c r="AF8" s="14">
        <f t="shared" ca="1" si="2"/>
        <v>9</v>
      </c>
      <c r="AG8" s="14">
        <f t="shared" ca="1" si="2"/>
        <v>5</v>
      </c>
      <c r="AH8" s="14">
        <f t="shared" ca="1" si="2"/>
        <v>8</v>
      </c>
      <c r="AI8" s="14">
        <f t="shared" ca="1" si="2"/>
        <v>1</v>
      </c>
    </row>
    <row r="9" spans="3:35" x14ac:dyDescent="0.2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30" t="s">
        <v>94</v>
      </c>
      <c r="K9" s="30">
        <v>6</v>
      </c>
      <c r="Y9" s="30">
        <f t="shared" ca="1" si="3"/>
        <v>4470824262</v>
      </c>
      <c r="Z9" s="14">
        <f t="shared" ca="1" si="2"/>
        <v>4</v>
      </c>
      <c r="AA9" s="14">
        <f t="shared" ca="1" si="2"/>
        <v>4</v>
      </c>
      <c r="AB9" s="14">
        <f t="shared" ca="1" si="2"/>
        <v>7</v>
      </c>
      <c r="AC9" s="14">
        <f t="shared" ca="1" si="2"/>
        <v>0</v>
      </c>
      <c r="AD9" s="14">
        <f t="shared" ca="1" si="2"/>
        <v>8</v>
      </c>
      <c r="AE9" s="14">
        <f t="shared" ca="1" si="2"/>
        <v>2</v>
      </c>
      <c r="AF9" s="14">
        <f t="shared" ca="1" si="2"/>
        <v>4</v>
      </c>
      <c r="AG9" s="14">
        <f t="shared" ca="1" si="2"/>
        <v>2</v>
      </c>
      <c r="AH9" s="14">
        <f t="shared" ca="1" si="2"/>
        <v>6</v>
      </c>
      <c r="AI9" s="14">
        <f t="shared" ca="1" si="2"/>
        <v>2</v>
      </c>
    </row>
    <row r="10" spans="3:35" x14ac:dyDescent="0.2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30" t="s">
        <v>95</v>
      </c>
      <c r="K10" s="30">
        <v>5</v>
      </c>
      <c r="Y10" s="30">
        <f t="shared" ca="1" si="3"/>
        <v>5167617572</v>
      </c>
      <c r="Z10" s="14">
        <f t="shared" ca="1" si="2"/>
        <v>5</v>
      </c>
      <c r="AA10" s="14">
        <f t="shared" ca="1" si="2"/>
        <v>1</v>
      </c>
      <c r="AB10" s="14">
        <f t="shared" ca="1" si="2"/>
        <v>6</v>
      </c>
      <c r="AC10" s="14">
        <f t="shared" ca="1" si="2"/>
        <v>7</v>
      </c>
      <c r="AD10" s="14">
        <f t="shared" ca="1" si="2"/>
        <v>6</v>
      </c>
      <c r="AE10" s="14">
        <f t="shared" ca="1" si="2"/>
        <v>1</v>
      </c>
      <c r="AF10" s="14">
        <f t="shared" ca="1" si="2"/>
        <v>7</v>
      </c>
      <c r="AG10" s="14">
        <f t="shared" ca="1" si="2"/>
        <v>5</v>
      </c>
      <c r="AH10" s="14">
        <f t="shared" ca="1" si="2"/>
        <v>7</v>
      </c>
      <c r="AI10" s="14">
        <f t="shared" ca="1" si="2"/>
        <v>2</v>
      </c>
    </row>
    <row r="11" spans="3:35" x14ac:dyDescent="0.2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30" t="s">
        <v>96</v>
      </c>
      <c r="K11" s="30">
        <v>5</v>
      </c>
      <c r="Y11" s="30">
        <f t="shared" ca="1" si="3"/>
        <v>3111554777</v>
      </c>
      <c r="Z11" s="14">
        <f t="shared" ca="1" si="2"/>
        <v>3</v>
      </c>
      <c r="AA11" s="14">
        <f t="shared" ca="1" si="2"/>
        <v>1</v>
      </c>
      <c r="AB11" s="14">
        <f t="shared" ca="1" si="2"/>
        <v>1</v>
      </c>
      <c r="AC11" s="14">
        <f t="shared" ca="1" si="2"/>
        <v>1</v>
      </c>
      <c r="AD11" s="14">
        <f t="shared" ca="1" si="2"/>
        <v>5</v>
      </c>
      <c r="AE11" s="14">
        <f t="shared" ca="1" si="2"/>
        <v>5</v>
      </c>
      <c r="AF11" s="14">
        <f t="shared" ca="1" si="2"/>
        <v>4</v>
      </c>
      <c r="AG11" s="14">
        <f t="shared" ca="1" si="2"/>
        <v>7</v>
      </c>
      <c r="AH11" s="14">
        <f t="shared" ca="1" si="2"/>
        <v>7</v>
      </c>
      <c r="AI11" s="14">
        <f t="shared" ca="1" si="2"/>
        <v>7</v>
      </c>
    </row>
    <row r="12" spans="3:35" x14ac:dyDescent="0.2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30" t="s">
        <v>97</v>
      </c>
      <c r="K12" s="30">
        <v>5</v>
      </c>
      <c r="Y12" s="30">
        <f t="shared" ca="1" si="3"/>
        <v>4387856989</v>
      </c>
      <c r="Z12" s="14">
        <f t="shared" ca="1" si="2"/>
        <v>4</v>
      </c>
      <c r="AA12" s="14">
        <f t="shared" ca="1" si="2"/>
        <v>3</v>
      </c>
      <c r="AB12" s="14">
        <f t="shared" ca="1" si="2"/>
        <v>8</v>
      </c>
      <c r="AC12" s="14">
        <f t="shared" ca="1" si="2"/>
        <v>7</v>
      </c>
      <c r="AD12" s="14">
        <f t="shared" ca="1" si="2"/>
        <v>8</v>
      </c>
      <c r="AE12" s="14">
        <f t="shared" ca="1" si="2"/>
        <v>5</v>
      </c>
      <c r="AF12" s="14">
        <f t="shared" ca="1" si="2"/>
        <v>6</v>
      </c>
      <c r="AG12" s="14">
        <f t="shared" ca="1" si="2"/>
        <v>9</v>
      </c>
      <c r="AH12" s="14">
        <f t="shared" ca="1" si="2"/>
        <v>8</v>
      </c>
      <c r="AI12" s="14">
        <f t="shared" ca="1" si="2"/>
        <v>9</v>
      </c>
    </row>
    <row r="13" spans="3:35" x14ac:dyDescent="0.2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30" t="s">
        <v>98</v>
      </c>
      <c r="K13" s="30">
        <v>6</v>
      </c>
      <c r="Y13" s="30">
        <f t="shared" ca="1" si="3"/>
        <v>2425706796</v>
      </c>
      <c r="Z13" s="14">
        <f t="shared" ca="1" si="2"/>
        <v>2</v>
      </c>
      <c r="AA13" s="14">
        <f t="shared" ca="1" si="2"/>
        <v>4</v>
      </c>
      <c r="AB13" s="14">
        <f t="shared" ca="1" si="2"/>
        <v>2</v>
      </c>
      <c r="AC13" s="14">
        <f t="shared" ca="1" si="2"/>
        <v>5</v>
      </c>
      <c r="AD13" s="14">
        <f t="shared" ca="1" si="2"/>
        <v>7</v>
      </c>
      <c r="AE13" s="14">
        <f t="shared" ca="1" si="2"/>
        <v>0</v>
      </c>
      <c r="AF13" s="14">
        <f t="shared" ca="1" si="2"/>
        <v>6</v>
      </c>
      <c r="AG13" s="14">
        <f t="shared" ca="1" si="2"/>
        <v>7</v>
      </c>
      <c r="AH13" s="14">
        <f t="shared" ca="1" si="2"/>
        <v>9</v>
      </c>
      <c r="AI13" s="14">
        <f t="shared" ca="1" si="2"/>
        <v>6</v>
      </c>
    </row>
    <row r="14" spans="3:35" x14ac:dyDescent="0.2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30" t="s">
        <v>99</v>
      </c>
      <c r="K14" s="30">
        <v>6</v>
      </c>
      <c r="Y14" s="30">
        <f t="shared" ca="1" si="3"/>
        <v>7246136406</v>
      </c>
      <c r="Z14" s="14">
        <f t="shared" ca="1" si="2"/>
        <v>7</v>
      </c>
      <c r="AA14" s="14">
        <f t="shared" ca="1" si="2"/>
        <v>2</v>
      </c>
      <c r="AB14" s="14">
        <f t="shared" ca="1" si="2"/>
        <v>4</v>
      </c>
      <c r="AC14" s="14">
        <f t="shared" ca="1" si="2"/>
        <v>6</v>
      </c>
      <c r="AD14" s="14">
        <f t="shared" ca="1" si="2"/>
        <v>1</v>
      </c>
      <c r="AE14" s="14">
        <f t="shared" ca="1" si="2"/>
        <v>3</v>
      </c>
      <c r="AF14" s="14">
        <f t="shared" ca="1" si="2"/>
        <v>6</v>
      </c>
      <c r="AG14" s="14">
        <f t="shared" ca="1" si="2"/>
        <v>4</v>
      </c>
      <c r="AH14" s="14">
        <f t="shared" ca="1" si="2"/>
        <v>0</v>
      </c>
      <c r="AI14" s="14">
        <f t="shared" ca="1" si="2"/>
        <v>6</v>
      </c>
    </row>
    <row r="15" spans="3:35" x14ac:dyDescent="0.2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30" t="s">
        <v>100</v>
      </c>
      <c r="K15" s="30">
        <v>6</v>
      </c>
      <c r="Y15" s="30">
        <f t="shared" ca="1" si="3"/>
        <v>906092589</v>
      </c>
      <c r="Z15" s="14">
        <f t="shared" ca="1" si="2"/>
        <v>0</v>
      </c>
      <c r="AA15" s="14">
        <f t="shared" ca="1" si="2"/>
        <v>9</v>
      </c>
      <c r="AB15" s="14">
        <f t="shared" ca="1" si="2"/>
        <v>0</v>
      </c>
      <c r="AC15" s="14">
        <f t="shared" ca="1" si="2"/>
        <v>6</v>
      </c>
      <c r="AD15" s="14">
        <f t="shared" ca="1" si="2"/>
        <v>0</v>
      </c>
      <c r="AE15" s="14">
        <f t="shared" ca="1" si="2"/>
        <v>9</v>
      </c>
      <c r="AF15" s="14">
        <f t="shared" ca="1" si="2"/>
        <v>2</v>
      </c>
      <c r="AG15" s="14">
        <f t="shared" ca="1" si="2"/>
        <v>5</v>
      </c>
      <c r="AH15" s="14">
        <f t="shared" ca="1" si="2"/>
        <v>8</v>
      </c>
      <c r="AI15" s="14">
        <f t="shared" ca="1" si="2"/>
        <v>9</v>
      </c>
    </row>
    <row r="16" spans="3:35" x14ac:dyDescent="0.2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30" t="s">
        <v>101</v>
      </c>
      <c r="K16" s="30">
        <v>6</v>
      </c>
      <c r="Y16" s="30">
        <f t="shared" ca="1" si="3"/>
        <v>9327362111</v>
      </c>
      <c r="Z16" s="14">
        <f t="shared" ca="1" si="2"/>
        <v>9</v>
      </c>
      <c r="AA16" s="14">
        <f t="shared" ca="1" si="2"/>
        <v>3</v>
      </c>
      <c r="AB16" s="14">
        <f t="shared" ca="1" si="2"/>
        <v>2</v>
      </c>
      <c r="AC16" s="14">
        <f t="shared" ca="1" si="2"/>
        <v>7</v>
      </c>
      <c r="AD16" s="14">
        <f t="shared" ca="1" si="2"/>
        <v>3</v>
      </c>
      <c r="AE16" s="14">
        <f t="shared" ca="1" si="2"/>
        <v>6</v>
      </c>
      <c r="AF16" s="14">
        <f t="shared" ca="1" si="2"/>
        <v>2</v>
      </c>
      <c r="AG16" s="14">
        <f t="shared" ca="1" si="2"/>
        <v>1</v>
      </c>
      <c r="AH16" s="14">
        <f t="shared" ca="1" si="2"/>
        <v>1</v>
      </c>
      <c r="AI16" s="14">
        <f t="shared" ca="1" si="2"/>
        <v>1</v>
      </c>
    </row>
    <row r="17" spans="3:35" x14ac:dyDescent="0.2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30" t="s">
        <v>102</v>
      </c>
      <c r="K17" s="30">
        <v>5</v>
      </c>
      <c r="Y17" s="30">
        <f t="shared" ca="1" si="3"/>
        <v>5725663548</v>
      </c>
      <c r="Z17" s="14">
        <f t="shared" ca="1" si="2"/>
        <v>5</v>
      </c>
      <c r="AA17" s="14">
        <f t="shared" ca="1" si="2"/>
        <v>7</v>
      </c>
      <c r="AB17" s="14">
        <f t="shared" ca="1" si="2"/>
        <v>2</v>
      </c>
      <c r="AC17" s="14">
        <f t="shared" ca="1" si="2"/>
        <v>5</v>
      </c>
      <c r="AD17" s="14">
        <f t="shared" ca="1" si="2"/>
        <v>6</v>
      </c>
      <c r="AE17" s="14">
        <f t="shared" ca="1" si="2"/>
        <v>6</v>
      </c>
      <c r="AF17" s="14">
        <f t="shared" ca="1" si="2"/>
        <v>3</v>
      </c>
      <c r="AG17" s="14">
        <f t="shared" ca="1" si="2"/>
        <v>5</v>
      </c>
      <c r="AH17" s="14">
        <f t="shared" ca="1" si="2"/>
        <v>4</v>
      </c>
      <c r="AI17" s="14">
        <f t="shared" ca="1" si="2"/>
        <v>8</v>
      </c>
    </row>
    <row r="18" spans="3:35" x14ac:dyDescent="0.2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30" t="s">
        <v>103</v>
      </c>
      <c r="K18" s="30">
        <v>5</v>
      </c>
      <c r="Y18" s="30">
        <f t="shared" ca="1" si="3"/>
        <v>4945071496</v>
      </c>
      <c r="Z18" s="14">
        <f t="shared" ca="1" si="2"/>
        <v>4</v>
      </c>
      <c r="AA18" s="14">
        <f t="shared" ca="1" si="2"/>
        <v>9</v>
      </c>
      <c r="AB18" s="14">
        <f t="shared" ca="1" si="2"/>
        <v>4</v>
      </c>
      <c r="AC18" s="14">
        <f t="shared" ca="1" si="2"/>
        <v>5</v>
      </c>
      <c r="AD18" s="14">
        <f t="shared" ca="1" si="2"/>
        <v>0</v>
      </c>
      <c r="AE18" s="14">
        <f t="shared" ca="1" si="2"/>
        <v>7</v>
      </c>
      <c r="AF18" s="14">
        <f t="shared" ca="1" si="2"/>
        <v>1</v>
      </c>
      <c r="AG18" s="14">
        <f t="shared" ca="1" si="2"/>
        <v>4</v>
      </c>
      <c r="AH18" s="14">
        <f t="shared" ca="1" si="2"/>
        <v>9</v>
      </c>
      <c r="AI18" s="14">
        <f t="shared" ca="1" si="2"/>
        <v>6</v>
      </c>
    </row>
    <row r="19" spans="3:35" x14ac:dyDescent="0.2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30" t="s">
        <v>104</v>
      </c>
      <c r="K19" s="30">
        <v>4</v>
      </c>
      <c r="Y19" s="30">
        <f t="shared" ca="1" si="3"/>
        <v>9853594776</v>
      </c>
      <c r="Z19" s="14">
        <f t="shared" ca="1" si="2"/>
        <v>9</v>
      </c>
      <c r="AA19" s="14">
        <f t="shared" ca="1" si="2"/>
        <v>8</v>
      </c>
      <c r="AB19" s="14">
        <f t="shared" ca="1" si="2"/>
        <v>5</v>
      </c>
      <c r="AC19" s="14">
        <f t="shared" ca="1" si="2"/>
        <v>3</v>
      </c>
      <c r="AD19" s="14">
        <f t="shared" ca="1" si="2"/>
        <v>5</v>
      </c>
      <c r="AE19" s="14">
        <f t="shared" ca="1" si="2"/>
        <v>9</v>
      </c>
      <c r="AF19" s="14">
        <f t="shared" ca="1" si="2"/>
        <v>4</v>
      </c>
      <c r="AG19" s="14">
        <f t="shared" ca="1" si="2"/>
        <v>7</v>
      </c>
      <c r="AH19" s="14">
        <f t="shared" ca="1" si="2"/>
        <v>7</v>
      </c>
      <c r="AI19" s="14">
        <f t="shared" ca="1" si="2"/>
        <v>6</v>
      </c>
    </row>
    <row r="20" spans="3:35" x14ac:dyDescent="0.2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30" t="s">
        <v>105</v>
      </c>
      <c r="K20" s="30">
        <v>4</v>
      </c>
      <c r="Y20" s="30">
        <f t="shared" ca="1" si="3"/>
        <v>1498868359</v>
      </c>
      <c r="Z20" s="14">
        <f t="shared" ref="Z20:AI35" ca="1" si="4">ROUNDDOWN(RAND()*10,0)</f>
        <v>1</v>
      </c>
      <c r="AA20" s="14">
        <f t="shared" ca="1" si="4"/>
        <v>4</v>
      </c>
      <c r="AB20" s="14">
        <f t="shared" ca="1" si="4"/>
        <v>9</v>
      </c>
      <c r="AC20" s="14">
        <f t="shared" ca="1" si="4"/>
        <v>8</v>
      </c>
      <c r="AD20" s="14">
        <f t="shared" ca="1" si="4"/>
        <v>8</v>
      </c>
      <c r="AE20" s="14">
        <f t="shared" ca="1" si="4"/>
        <v>6</v>
      </c>
      <c r="AF20" s="14">
        <f t="shared" ca="1" si="4"/>
        <v>8</v>
      </c>
      <c r="AG20" s="14">
        <f t="shared" ca="1" si="4"/>
        <v>3</v>
      </c>
      <c r="AH20" s="14">
        <f t="shared" ca="1" si="4"/>
        <v>5</v>
      </c>
      <c r="AI20" s="14">
        <f t="shared" ca="1" si="4"/>
        <v>9</v>
      </c>
    </row>
    <row r="21" spans="3:35" x14ac:dyDescent="0.2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30" t="s">
        <v>106</v>
      </c>
      <c r="K21" s="30">
        <v>3</v>
      </c>
      <c r="Y21" s="30">
        <f t="shared" ca="1" si="3"/>
        <v>4564067235</v>
      </c>
      <c r="Z21" s="14">
        <f t="shared" ca="1" si="4"/>
        <v>4</v>
      </c>
      <c r="AA21" s="14">
        <f t="shared" ca="1" si="4"/>
        <v>5</v>
      </c>
      <c r="AB21" s="14">
        <f t="shared" ca="1" si="4"/>
        <v>6</v>
      </c>
      <c r="AC21" s="14">
        <f t="shared" ca="1" si="4"/>
        <v>4</v>
      </c>
      <c r="AD21" s="14">
        <f t="shared" ca="1" si="4"/>
        <v>0</v>
      </c>
      <c r="AE21" s="14">
        <f t="shared" ca="1" si="4"/>
        <v>6</v>
      </c>
      <c r="AF21" s="14">
        <f t="shared" ca="1" si="4"/>
        <v>7</v>
      </c>
      <c r="AG21" s="14">
        <f t="shared" ca="1" si="4"/>
        <v>2</v>
      </c>
      <c r="AH21" s="14">
        <f t="shared" ca="1" si="4"/>
        <v>3</v>
      </c>
      <c r="AI21" s="14">
        <f t="shared" ca="1" si="4"/>
        <v>5</v>
      </c>
    </row>
    <row r="22" spans="3:35" x14ac:dyDescent="0.2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30" t="s">
        <v>107</v>
      </c>
      <c r="K22" s="30">
        <v>4</v>
      </c>
      <c r="Y22" s="30">
        <f t="shared" ca="1" si="3"/>
        <v>8089051054</v>
      </c>
      <c r="Z22" s="14">
        <f t="shared" ca="1" si="4"/>
        <v>8</v>
      </c>
      <c r="AA22" s="14">
        <f t="shared" ca="1" si="4"/>
        <v>0</v>
      </c>
      <c r="AB22" s="14">
        <f t="shared" ca="1" si="4"/>
        <v>8</v>
      </c>
      <c r="AC22" s="14">
        <f t="shared" ca="1" si="4"/>
        <v>9</v>
      </c>
      <c r="AD22" s="14">
        <f t="shared" ca="1" si="4"/>
        <v>0</v>
      </c>
      <c r="AE22" s="14">
        <f t="shared" ca="1" si="4"/>
        <v>5</v>
      </c>
      <c r="AF22" s="14">
        <f t="shared" ca="1" si="4"/>
        <v>1</v>
      </c>
      <c r="AG22" s="14">
        <f t="shared" ca="1" si="4"/>
        <v>0</v>
      </c>
      <c r="AH22" s="14">
        <f t="shared" ca="1" si="4"/>
        <v>5</v>
      </c>
      <c r="AI22" s="14">
        <f t="shared" ca="1" si="4"/>
        <v>4</v>
      </c>
    </row>
    <row r="23" spans="3:35" x14ac:dyDescent="0.2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30" t="s">
        <v>108</v>
      </c>
      <c r="K23" s="30">
        <v>4</v>
      </c>
      <c r="Y23" s="30">
        <f t="shared" ca="1" si="3"/>
        <v>2672036356</v>
      </c>
      <c r="Z23" s="14">
        <f t="shared" ca="1" si="4"/>
        <v>2</v>
      </c>
      <c r="AA23" s="14">
        <f t="shared" ca="1" si="4"/>
        <v>6</v>
      </c>
      <c r="AB23" s="14">
        <f t="shared" ca="1" si="4"/>
        <v>7</v>
      </c>
      <c r="AC23" s="14">
        <f t="shared" ca="1" si="4"/>
        <v>2</v>
      </c>
      <c r="AD23" s="14">
        <f t="shared" ca="1" si="4"/>
        <v>0</v>
      </c>
      <c r="AE23" s="14">
        <f t="shared" ca="1" si="4"/>
        <v>3</v>
      </c>
      <c r="AF23" s="14">
        <f t="shared" ca="1" si="4"/>
        <v>6</v>
      </c>
      <c r="AG23" s="14">
        <f t="shared" ca="1" si="4"/>
        <v>3</v>
      </c>
      <c r="AH23" s="14">
        <f t="shared" ca="1" si="4"/>
        <v>5</v>
      </c>
      <c r="AI23" s="14">
        <f t="shared" ca="1" si="4"/>
        <v>6</v>
      </c>
    </row>
    <row r="24" spans="3:35" x14ac:dyDescent="0.2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30" t="s">
        <v>109</v>
      </c>
      <c r="K24" s="30">
        <v>5</v>
      </c>
      <c r="Y24" s="30">
        <f t="shared" ca="1" si="3"/>
        <v>8624709426</v>
      </c>
      <c r="Z24" s="14">
        <f t="shared" ca="1" si="4"/>
        <v>8</v>
      </c>
      <c r="AA24" s="14">
        <f t="shared" ca="1" si="4"/>
        <v>6</v>
      </c>
      <c r="AB24" s="14">
        <f t="shared" ca="1" si="4"/>
        <v>2</v>
      </c>
      <c r="AC24" s="14">
        <f t="shared" ca="1" si="4"/>
        <v>4</v>
      </c>
      <c r="AD24" s="14">
        <f t="shared" ca="1" si="4"/>
        <v>7</v>
      </c>
      <c r="AE24" s="14">
        <f t="shared" ca="1" si="4"/>
        <v>0</v>
      </c>
      <c r="AF24" s="14">
        <f t="shared" ca="1" si="4"/>
        <v>9</v>
      </c>
      <c r="AG24" s="14">
        <f t="shared" ca="1" si="4"/>
        <v>4</v>
      </c>
      <c r="AH24" s="14">
        <f t="shared" ca="1" si="4"/>
        <v>2</v>
      </c>
      <c r="AI24" s="14">
        <f t="shared" ca="1" si="4"/>
        <v>6</v>
      </c>
    </row>
    <row r="25" spans="3:35" x14ac:dyDescent="0.2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30" t="s">
        <v>110</v>
      </c>
      <c r="K25" s="30">
        <v>5</v>
      </c>
      <c r="Y25" s="30">
        <f t="shared" ca="1" si="3"/>
        <v>5010697641</v>
      </c>
      <c r="Z25" s="14">
        <f t="shared" ca="1" si="4"/>
        <v>5</v>
      </c>
      <c r="AA25" s="14">
        <f t="shared" ca="1" si="4"/>
        <v>0</v>
      </c>
      <c r="AB25" s="14">
        <f t="shared" ca="1" si="4"/>
        <v>1</v>
      </c>
      <c r="AC25" s="14">
        <f t="shared" ca="1" si="4"/>
        <v>0</v>
      </c>
      <c r="AD25" s="14">
        <f t="shared" ca="1" si="4"/>
        <v>6</v>
      </c>
      <c r="AE25" s="14">
        <f t="shared" ca="1" si="4"/>
        <v>9</v>
      </c>
      <c r="AF25" s="14">
        <f t="shared" ca="1" si="4"/>
        <v>7</v>
      </c>
      <c r="AG25" s="14">
        <f t="shared" ca="1" si="4"/>
        <v>6</v>
      </c>
      <c r="AH25" s="14">
        <f t="shared" ca="1" si="4"/>
        <v>4</v>
      </c>
      <c r="AI25" s="14">
        <f t="shared" ca="1" si="4"/>
        <v>1</v>
      </c>
    </row>
    <row r="26" spans="3:35" x14ac:dyDescent="0.2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30" t="s">
        <v>111</v>
      </c>
      <c r="K26" s="30">
        <v>6</v>
      </c>
      <c r="Y26" s="30">
        <f t="shared" ca="1" si="3"/>
        <v>6003028761</v>
      </c>
      <c r="Z26" s="14">
        <f t="shared" ca="1" si="4"/>
        <v>6</v>
      </c>
      <c r="AA26" s="14">
        <f t="shared" ca="1" si="4"/>
        <v>0</v>
      </c>
      <c r="AB26" s="14">
        <f t="shared" ca="1" si="4"/>
        <v>0</v>
      </c>
      <c r="AC26" s="14">
        <f t="shared" ca="1" si="4"/>
        <v>3</v>
      </c>
      <c r="AD26" s="14">
        <f t="shared" ca="1" si="4"/>
        <v>0</v>
      </c>
      <c r="AE26" s="14">
        <f t="shared" ca="1" si="4"/>
        <v>2</v>
      </c>
      <c r="AF26" s="14">
        <f t="shared" ca="1" si="4"/>
        <v>8</v>
      </c>
      <c r="AG26" s="14">
        <f t="shared" ca="1" si="4"/>
        <v>7</v>
      </c>
      <c r="AH26" s="14">
        <f t="shared" ca="1" si="4"/>
        <v>6</v>
      </c>
      <c r="AI26" s="14">
        <f t="shared" ca="1" si="4"/>
        <v>1</v>
      </c>
    </row>
    <row r="27" spans="3:35" x14ac:dyDescent="0.2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30" t="s">
        <v>112</v>
      </c>
      <c r="K27" s="30">
        <v>6</v>
      </c>
      <c r="Y27" s="30">
        <f t="shared" ca="1" si="3"/>
        <v>539434629</v>
      </c>
      <c r="Z27" s="14">
        <f t="shared" ca="1" si="4"/>
        <v>0</v>
      </c>
      <c r="AA27" s="14">
        <f t="shared" ca="1" si="4"/>
        <v>5</v>
      </c>
      <c r="AB27" s="14">
        <f t="shared" ca="1" si="4"/>
        <v>3</v>
      </c>
      <c r="AC27" s="14">
        <f t="shared" ca="1" si="4"/>
        <v>9</v>
      </c>
      <c r="AD27" s="14">
        <f t="shared" ca="1" si="4"/>
        <v>4</v>
      </c>
      <c r="AE27" s="14">
        <f t="shared" ca="1" si="4"/>
        <v>3</v>
      </c>
      <c r="AF27" s="14">
        <f t="shared" ca="1" si="4"/>
        <v>4</v>
      </c>
      <c r="AG27" s="14">
        <f t="shared" ca="1" si="4"/>
        <v>6</v>
      </c>
      <c r="AH27" s="14">
        <f t="shared" ca="1" si="4"/>
        <v>2</v>
      </c>
      <c r="AI27" s="14">
        <f t="shared" ca="1" si="4"/>
        <v>9</v>
      </c>
    </row>
    <row r="28" spans="3:35" x14ac:dyDescent="0.2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30" t="s">
        <v>113</v>
      </c>
      <c r="K28" s="30">
        <v>6</v>
      </c>
      <c r="Y28" s="30">
        <f t="shared" ca="1" si="3"/>
        <v>3627995616</v>
      </c>
      <c r="Z28" s="14">
        <f t="shared" ca="1" si="4"/>
        <v>3</v>
      </c>
      <c r="AA28" s="14">
        <f t="shared" ca="1" si="4"/>
        <v>6</v>
      </c>
      <c r="AB28" s="14">
        <f t="shared" ca="1" si="4"/>
        <v>2</v>
      </c>
      <c r="AC28" s="14">
        <f t="shared" ca="1" si="4"/>
        <v>7</v>
      </c>
      <c r="AD28" s="14">
        <f t="shared" ca="1" si="4"/>
        <v>9</v>
      </c>
      <c r="AE28" s="14">
        <f t="shared" ca="1" si="4"/>
        <v>9</v>
      </c>
      <c r="AF28" s="14">
        <f t="shared" ca="1" si="4"/>
        <v>5</v>
      </c>
      <c r="AG28" s="14">
        <f t="shared" ca="1" si="4"/>
        <v>6</v>
      </c>
      <c r="AH28" s="14">
        <f t="shared" ca="1" si="4"/>
        <v>1</v>
      </c>
      <c r="AI28" s="14">
        <f t="shared" ca="1" si="4"/>
        <v>6</v>
      </c>
    </row>
    <row r="29" spans="3:35" x14ac:dyDescent="0.2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30" t="s">
        <v>114</v>
      </c>
      <c r="K29" s="30">
        <v>6</v>
      </c>
      <c r="Y29" s="30">
        <f t="shared" ca="1" si="3"/>
        <v>2156014880</v>
      </c>
      <c r="Z29" s="14">
        <f t="shared" ca="1" si="4"/>
        <v>2</v>
      </c>
      <c r="AA29" s="14">
        <f t="shared" ca="1" si="4"/>
        <v>1</v>
      </c>
      <c r="AB29" s="14">
        <f t="shared" ca="1" si="4"/>
        <v>5</v>
      </c>
      <c r="AC29" s="14">
        <f t="shared" ca="1" si="4"/>
        <v>6</v>
      </c>
      <c r="AD29" s="14">
        <f t="shared" ca="1" si="4"/>
        <v>0</v>
      </c>
      <c r="AE29" s="14">
        <f t="shared" ca="1" si="4"/>
        <v>1</v>
      </c>
      <c r="AF29" s="14">
        <f t="shared" ca="1" si="4"/>
        <v>4</v>
      </c>
      <c r="AG29" s="14">
        <f t="shared" ca="1" si="4"/>
        <v>8</v>
      </c>
      <c r="AH29" s="14">
        <f t="shared" ca="1" si="4"/>
        <v>8</v>
      </c>
      <c r="AI29" s="14">
        <f t="shared" ca="1" si="4"/>
        <v>0</v>
      </c>
    </row>
    <row r="30" spans="3:35" x14ac:dyDescent="0.2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30" t="s">
        <v>115</v>
      </c>
      <c r="K30" s="30">
        <v>6</v>
      </c>
      <c r="Y30" s="30">
        <f t="shared" ca="1" si="3"/>
        <v>849447147</v>
      </c>
      <c r="Z30" s="14">
        <f t="shared" ca="1" si="4"/>
        <v>0</v>
      </c>
      <c r="AA30" s="14">
        <f t="shared" ca="1" si="4"/>
        <v>8</v>
      </c>
      <c r="AB30" s="14">
        <f t="shared" ca="1" si="4"/>
        <v>4</v>
      </c>
      <c r="AC30" s="14">
        <f t="shared" ca="1" si="4"/>
        <v>9</v>
      </c>
      <c r="AD30" s="14">
        <f t="shared" ca="1" si="4"/>
        <v>4</v>
      </c>
      <c r="AE30" s="14">
        <f t="shared" ca="1" si="4"/>
        <v>4</v>
      </c>
      <c r="AF30" s="14">
        <f t="shared" ca="1" si="4"/>
        <v>7</v>
      </c>
      <c r="AG30" s="14">
        <f t="shared" ca="1" si="4"/>
        <v>1</v>
      </c>
      <c r="AH30" s="14">
        <f t="shared" ca="1" si="4"/>
        <v>4</v>
      </c>
      <c r="AI30" s="14">
        <f t="shared" ca="1" si="4"/>
        <v>7</v>
      </c>
    </row>
    <row r="31" spans="3:35" x14ac:dyDescent="0.2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30" t="s">
        <v>116</v>
      </c>
      <c r="K31" s="30">
        <v>4</v>
      </c>
      <c r="Y31" s="30">
        <f t="shared" ca="1" si="3"/>
        <v>6441409477</v>
      </c>
      <c r="Z31" s="14">
        <f t="shared" ca="1" si="4"/>
        <v>6</v>
      </c>
      <c r="AA31" s="14">
        <f t="shared" ca="1" si="4"/>
        <v>4</v>
      </c>
      <c r="AB31" s="14">
        <f t="shared" ca="1" si="4"/>
        <v>4</v>
      </c>
      <c r="AC31" s="14">
        <f t="shared" ca="1" si="4"/>
        <v>1</v>
      </c>
      <c r="AD31" s="14">
        <f t="shared" ca="1" si="4"/>
        <v>4</v>
      </c>
      <c r="AE31" s="14">
        <f t="shared" ca="1" si="4"/>
        <v>0</v>
      </c>
      <c r="AF31" s="14">
        <f t="shared" ca="1" si="4"/>
        <v>9</v>
      </c>
      <c r="AG31" s="14">
        <f t="shared" ca="1" si="4"/>
        <v>4</v>
      </c>
      <c r="AH31" s="14">
        <f t="shared" ca="1" si="4"/>
        <v>7</v>
      </c>
      <c r="AI31" s="14">
        <f t="shared" ca="1" si="4"/>
        <v>7</v>
      </c>
    </row>
    <row r="32" spans="3:35" x14ac:dyDescent="0.2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30" t="s">
        <v>117</v>
      </c>
      <c r="K32" s="30">
        <v>4</v>
      </c>
      <c r="Y32" s="30">
        <f t="shared" ca="1" si="3"/>
        <v>5796665855</v>
      </c>
      <c r="Z32" s="14">
        <f t="shared" ca="1" si="4"/>
        <v>5</v>
      </c>
      <c r="AA32" s="14">
        <f t="shared" ca="1" si="4"/>
        <v>7</v>
      </c>
      <c r="AB32" s="14">
        <f t="shared" ca="1" si="4"/>
        <v>9</v>
      </c>
      <c r="AC32" s="14">
        <f t="shared" ca="1" si="4"/>
        <v>6</v>
      </c>
      <c r="AD32" s="14">
        <f t="shared" ca="1" si="4"/>
        <v>6</v>
      </c>
      <c r="AE32" s="14">
        <f t="shared" ca="1" si="4"/>
        <v>6</v>
      </c>
      <c r="AF32" s="14">
        <f t="shared" ca="1" si="4"/>
        <v>5</v>
      </c>
      <c r="AG32" s="14">
        <f t="shared" ca="1" si="4"/>
        <v>8</v>
      </c>
      <c r="AH32" s="14">
        <f t="shared" ca="1" si="4"/>
        <v>5</v>
      </c>
      <c r="AI32" s="14">
        <f t="shared" ca="1" si="4"/>
        <v>5</v>
      </c>
    </row>
    <row r="33" spans="3:35" x14ac:dyDescent="0.2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30" t="s">
        <v>118</v>
      </c>
      <c r="K33" s="30">
        <v>5</v>
      </c>
      <c r="Y33" s="30">
        <f t="shared" ca="1" si="3"/>
        <v>8891468347</v>
      </c>
      <c r="Z33" s="14">
        <f t="shared" ca="1" si="4"/>
        <v>8</v>
      </c>
      <c r="AA33" s="14">
        <f t="shared" ca="1" si="4"/>
        <v>8</v>
      </c>
      <c r="AB33" s="14">
        <f t="shared" ca="1" si="4"/>
        <v>9</v>
      </c>
      <c r="AC33" s="14">
        <f t="shared" ca="1" si="4"/>
        <v>1</v>
      </c>
      <c r="AD33" s="14">
        <f t="shared" ca="1" si="4"/>
        <v>4</v>
      </c>
      <c r="AE33" s="14">
        <f t="shared" ca="1" si="4"/>
        <v>6</v>
      </c>
      <c r="AF33" s="14">
        <f t="shared" ca="1" si="4"/>
        <v>8</v>
      </c>
      <c r="AG33" s="14">
        <f t="shared" ca="1" si="4"/>
        <v>3</v>
      </c>
      <c r="AH33" s="14">
        <f t="shared" ca="1" si="4"/>
        <v>4</v>
      </c>
      <c r="AI33" s="14">
        <f t="shared" ca="1" si="4"/>
        <v>7</v>
      </c>
    </row>
    <row r="34" spans="3:35" x14ac:dyDescent="0.2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30" t="s">
        <v>119</v>
      </c>
      <c r="K34" s="30">
        <v>5</v>
      </c>
      <c r="Y34" s="30">
        <f t="shared" ca="1" si="3"/>
        <v>537728268</v>
      </c>
      <c r="Z34" s="14">
        <f t="shared" ca="1" si="4"/>
        <v>0</v>
      </c>
      <c r="AA34" s="14">
        <f t="shared" ca="1" si="4"/>
        <v>5</v>
      </c>
      <c r="AB34" s="14">
        <f t="shared" ca="1" si="4"/>
        <v>3</v>
      </c>
      <c r="AC34" s="14">
        <f t="shared" ca="1" si="4"/>
        <v>7</v>
      </c>
      <c r="AD34" s="14">
        <f t="shared" ca="1" si="4"/>
        <v>7</v>
      </c>
      <c r="AE34" s="14">
        <f t="shared" ca="1" si="4"/>
        <v>2</v>
      </c>
      <c r="AF34" s="14">
        <f t="shared" ca="1" si="4"/>
        <v>8</v>
      </c>
      <c r="AG34" s="14">
        <f t="shared" ca="1" si="4"/>
        <v>2</v>
      </c>
      <c r="AH34" s="14">
        <f t="shared" ca="1" si="4"/>
        <v>6</v>
      </c>
      <c r="AI34" s="14">
        <f t="shared" ca="1" si="4"/>
        <v>8</v>
      </c>
    </row>
    <row r="35" spans="3:35" x14ac:dyDescent="0.2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1500647290</v>
      </c>
      <c r="Z35" s="14">
        <f t="shared" ca="1" si="4"/>
        <v>1</v>
      </c>
      <c r="AA35" s="14">
        <f t="shared" ca="1" si="4"/>
        <v>5</v>
      </c>
      <c r="AB35" s="14">
        <f t="shared" ca="1" si="4"/>
        <v>0</v>
      </c>
      <c r="AC35" s="14">
        <f t="shared" ca="1" si="4"/>
        <v>0</v>
      </c>
      <c r="AD35" s="14">
        <f t="shared" ca="1" si="4"/>
        <v>6</v>
      </c>
      <c r="AE35" s="14">
        <f t="shared" ca="1" si="4"/>
        <v>4</v>
      </c>
      <c r="AF35" s="14">
        <f t="shared" ca="1" si="4"/>
        <v>7</v>
      </c>
      <c r="AG35" s="14">
        <f t="shared" ca="1" si="4"/>
        <v>2</v>
      </c>
      <c r="AH35" s="14">
        <f t="shared" ca="1" si="4"/>
        <v>9</v>
      </c>
      <c r="AI35" s="14">
        <f t="shared" ca="1" si="4"/>
        <v>0</v>
      </c>
    </row>
    <row r="36" spans="3:35" x14ac:dyDescent="0.2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 x14ac:dyDescent="0.2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 x14ac:dyDescent="0.2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 x14ac:dyDescent="0.2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 x14ac:dyDescent="0.2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 x14ac:dyDescent="0.2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 x14ac:dyDescent="0.2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 x14ac:dyDescent="0.2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 x14ac:dyDescent="0.2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 x14ac:dyDescent="0.2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 x14ac:dyDescent="0.2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 x14ac:dyDescent="0.2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 x14ac:dyDescent="0.2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 x14ac:dyDescent="0.2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 x14ac:dyDescent="0.2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 x14ac:dyDescent="0.2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 x14ac:dyDescent="0.2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 x14ac:dyDescent="0.2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 x14ac:dyDescent="0.2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 x14ac:dyDescent="0.2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 x14ac:dyDescent="0.2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 x14ac:dyDescent="0.2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 x14ac:dyDescent="0.2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 x14ac:dyDescent="0.2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 x14ac:dyDescent="0.2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 x14ac:dyDescent="0.2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 x14ac:dyDescent="0.2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 x14ac:dyDescent="0.2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 x14ac:dyDescent="0.2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 x14ac:dyDescent="0.2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 x14ac:dyDescent="0.2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 x14ac:dyDescent="0.2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 x14ac:dyDescent="0.2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 x14ac:dyDescent="0.2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 x14ac:dyDescent="0.2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 x14ac:dyDescent="0.2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 x14ac:dyDescent="0.2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 x14ac:dyDescent="0.2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 x14ac:dyDescent="0.2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 x14ac:dyDescent="0.2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 x14ac:dyDescent="0.2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 x14ac:dyDescent="0.2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 x14ac:dyDescent="0.2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 x14ac:dyDescent="0.2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 x14ac:dyDescent="0.2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 x14ac:dyDescent="0.2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 x14ac:dyDescent="0.2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 x14ac:dyDescent="0.2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 x14ac:dyDescent="0.2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 x14ac:dyDescent="0.2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 x14ac:dyDescent="0.2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 x14ac:dyDescent="0.2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 x14ac:dyDescent="0.2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 x14ac:dyDescent="0.2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 x14ac:dyDescent="0.2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 x14ac:dyDescent="0.2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 x14ac:dyDescent="0.2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 x14ac:dyDescent="0.2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 x14ac:dyDescent="0.2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 x14ac:dyDescent="0.2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 x14ac:dyDescent="0.2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 x14ac:dyDescent="0.2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 x14ac:dyDescent="0.2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 x14ac:dyDescent="0.2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 x14ac:dyDescent="0.2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 x14ac:dyDescent="0.2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 x14ac:dyDescent="0.2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 x14ac:dyDescent="0.2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 x14ac:dyDescent="0.2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 x14ac:dyDescent="0.2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 x14ac:dyDescent="0.2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 x14ac:dyDescent="0.2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 x14ac:dyDescent="0.2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 x14ac:dyDescent="0.2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 x14ac:dyDescent="0.2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 x14ac:dyDescent="0.2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 x14ac:dyDescent="0.2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 x14ac:dyDescent="0.2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 x14ac:dyDescent="0.2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 x14ac:dyDescent="0.2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 x14ac:dyDescent="0.2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 x14ac:dyDescent="0.2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 x14ac:dyDescent="0.2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 x14ac:dyDescent="0.2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 x14ac:dyDescent="0.2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 x14ac:dyDescent="0.2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 x14ac:dyDescent="0.2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 x14ac:dyDescent="0.2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 x14ac:dyDescent="0.2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 x14ac:dyDescent="0.2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 x14ac:dyDescent="0.2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 x14ac:dyDescent="0.2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 x14ac:dyDescent="0.2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 x14ac:dyDescent="0.2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 x14ac:dyDescent="0.2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 x14ac:dyDescent="0.2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 x14ac:dyDescent="0.2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 x14ac:dyDescent="0.2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 x14ac:dyDescent="0.2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 x14ac:dyDescent="0.2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 x14ac:dyDescent="0.2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 x14ac:dyDescent="0.2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 x14ac:dyDescent="0.2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 x14ac:dyDescent="0.2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 x14ac:dyDescent="0.2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 x14ac:dyDescent="0.2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 x14ac:dyDescent="0.2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 x14ac:dyDescent="0.2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 x14ac:dyDescent="0.2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 x14ac:dyDescent="0.2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 x14ac:dyDescent="0.2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 x14ac:dyDescent="0.2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 x14ac:dyDescent="0.2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 x14ac:dyDescent="0.2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 x14ac:dyDescent="0.2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 x14ac:dyDescent="0.2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 x14ac:dyDescent="0.2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 x14ac:dyDescent="0.2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 x14ac:dyDescent="0.2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 x14ac:dyDescent="0.2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 x14ac:dyDescent="0.2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 x14ac:dyDescent="0.2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 x14ac:dyDescent="0.2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 x14ac:dyDescent="0.2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 x14ac:dyDescent="0.2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 x14ac:dyDescent="0.2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 x14ac:dyDescent="0.2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 x14ac:dyDescent="0.2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 x14ac:dyDescent="0.2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 x14ac:dyDescent="0.2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 x14ac:dyDescent="0.2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 x14ac:dyDescent="0.2">
      <c r="C167" s="14" t="s">
        <v>86</v>
      </c>
      <c r="D167" s="14" t="s">
        <v>87</v>
      </c>
      <c r="E167" s="33">
        <v>3425542829</v>
      </c>
      <c r="L167" s="14"/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5" x14ac:dyDescent="0.2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6" thickBot="1" x14ac:dyDescent="0.25">
      <c r="C2" s="123" t="s">
        <v>122</v>
      </c>
      <c r="D2" s="123"/>
      <c r="E2" s="123"/>
      <c r="G2" s="122" t="s">
        <v>120</v>
      </c>
      <c r="H2" s="122"/>
      <c r="J2" s="122" t="s">
        <v>121</v>
      </c>
      <c r="K2" s="122"/>
    </row>
    <row r="3" spans="3:35" s="2" customFormat="1" x14ac:dyDescent="0.2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 x14ac:dyDescent="0.2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270732799</v>
      </c>
      <c r="Z4">
        <f t="shared" ref="Z4:AI19" ca="1" si="2">ROUNDDOWN(RAND()*10,0)</f>
        <v>0</v>
      </c>
      <c r="AA4">
        <f t="shared" ca="1" si="2"/>
        <v>2</v>
      </c>
      <c r="AB4">
        <f t="shared" ca="1" si="2"/>
        <v>7</v>
      </c>
      <c r="AC4">
        <f t="shared" ca="1" si="2"/>
        <v>0</v>
      </c>
      <c r="AD4">
        <f t="shared" ca="1" si="2"/>
        <v>7</v>
      </c>
      <c r="AE4">
        <f t="shared" ca="1" si="2"/>
        <v>3</v>
      </c>
      <c r="AF4">
        <f t="shared" ca="1" si="2"/>
        <v>2</v>
      </c>
      <c r="AG4">
        <f t="shared" ca="1" si="2"/>
        <v>7</v>
      </c>
      <c r="AH4">
        <f t="shared" ca="1" si="2"/>
        <v>9</v>
      </c>
      <c r="AI4">
        <f t="shared" ca="1" si="2"/>
        <v>9</v>
      </c>
    </row>
    <row r="5" spans="3:35" x14ac:dyDescent="0.2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6568270364</v>
      </c>
      <c r="Z5">
        <f t="shared" ca="1" si="2"/>
        <v>6</v>
      </c>
      <c r="AA5">
        <f t="shared" ca="1" si="2"/>
        <v>5</v>
      </c>
      <c r="AB5">
        <f t="shared" ca="1" si="2"/>
        <v>6</v>
      </c>
      <c r="AC5">
        <f t="shared" ca="1" si="2"/>
        <v>8</v>
      </c>
      <c r="AD5">
        <f t="shared" ca="1" si="2"/>
        <v>2</v>
      </c>
      <c r="AE5">
        <f t="shared" ca="1" si="2"/>
        <v>7</v>
      </c>
      <c r="AF5">
        <f t="shared" ca="1" si="2"/>
        <v>0</v>
      </c>
      <c r="AG5">
        <f t="shared" ca="1" si="2"/>
        <v>3</v>
      </c>
      <c r="AH5">
        <f t="shared" ca="1" si="2"/>
        <v>6</v>
      </c>
      <c r="AI5">
        <f t="shared" ca="1" si="2"/>
        <v>4</v>
      </c>
    </row>
    <row r="6" spans="3:35" x14ac:dyDescent="0.2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2289593664</v>
      </c>
      <c r="Z6">
        <f t="shared" ca="1" si="2"/>
        <v>2</v>
      </c>
      <c r="AA6">
        <f t="shared" ca="1" si="2"/>
        <v>2</v>
      </c>
      <c r="AB6">
        <f t="shared" ca="1" si="2"/>
        <v>8</v>
      </c>
      <c r="AC6">
        <f t="shared" ca="1" si="2"/>
        <v>9</v>
      </c>
      <c r="AD6">
        <f t="shared" ca="1" si="2"/>
        <v>5</v>
      </c>
      <c r="AE6">
        <f t="shared" ca="1" si="2"/>
        <v>9</v>
      </c>
      <c r="AF6">
        <f t="shared" ca="1" si="2"/>
        <v>3</v>
      </c>
      <c r="AG6">
        <f t="shared" ca="1" si="2"/>
        <v>6</v>
      </c>
      <c r="AH6">
        <f t="shared" ca="1" si="2"/>
        <v>6</v>
      </c>
      <c r="AI6">
        <f t="shared" ca="1" si="2"/>
        <v>4</v>
      </c>
    </row>
    <row r="7" spans="3:35" x14ac:dyDescent="0.2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7320862974</v>
      </c>
      <c r="Z7">
        <f t="shared" ca="1" si="2"/>
        <v>7</v>
      </c>
      <c r="AA7">
        <f t="shared" ca="1" si="2"/>
        <v>3</v>
      </c>
      <c r="AB7">
        <f t="shared" ca="1" si="2"/>
        <v>2</v>
      </c>
      <c r="AC7">
        <f t="shared" ca="1" si="2"/>
        <v>0</v>
      </c>
      <c r="AD7">
        <f t="shared" ca="1" si="2"/>
        <v>8</v>
      </c>
      <c r="AE7">
        <f t="shared" ca="1" si="2"/>
        <v>6</v>
      </c>
      <c r="AF7">
        <f t="shared" ca="1" si="2"/>
        <v>2</v>
      </c>
      <c r="AG7">
        <f t="shared" ca="1" si="2"/>
        <v>9</v>
      </c>
      <c r="AH7">
        <f t="shared" ca="1" si="2"/>
        <v>7</v>
      </c>
      <c r="AI7">
        <f t="shared" ca="1" si="2"/>
        <v>4</v>
      </c>
    </row>
    <row r="8" spans="3:35" x14ac:dyDescent="0.2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1591932053</v>
      </c>
      <c r="Z8">
        <f t="shared" ca="1" si="2"/>
        <v>1</v>
      </c>
      <c r="AA8">
        <f t="shared" ca="1" si="2"/>
        <v>5</v>
      </c>
      <c r="AB8">
        <f t="shared" ca="1" si="2"/>
        <v>9</v>
      </c>
      <c r="AC8">
        <f t="shared" ca="1" si="2"/>
        <v>1</v>
      </c>
      <c r="AD8">
        <f t="shared" ca="1" si="2"/>
        <v>9</v>
      </c>
      <c r="AE8">
        <f t="shared" ca="1" si="2"/>
        <v>3</v>
      </c>
      <c r="AF8">
        <f t="shared" ca="1" si="2"/>
        <v>2</v>
      </c>
      <c r="AG8">
        <f t="shared" ca="1" si="2"/>
        <v>0</v>
      </c>
      <c r="AH8">
        <f t="shared" ca="1" si="2"/>
        <v>5</v>
      </c>
      <c r="AI8">
        <f t="shared" ca="1" si="2"/>
        <v>3</v>
      </c>
    </row>
    <row r="9" spans="3:35" x14ac:dyDescent="0.2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3164494183</v>
      </c>
      <c r="Z9">
        <f t="shared" ca="1" si="2"/>
        <v>3</v>
      </c>
      <c r="AA9">
        <f t="shared" ca="1" si="2"/>
        <v>1</v>
      </c>
      <c r="AB9">
        <f t="shared" ca="1" si="2"/>
        <v>6</v>
      </c>
      <c r="AC9">
        <f t="shared" ca="1" si="2"/>
        <v>4</v>
      </c>
      <c r="AD9">
        <f t="shared" ca="1" si="2"/>
        <v>4</v>
      </c>
      <c r="AE9">
        <f t="shared" ca="1" si="2"/>
        <v>9</v>
      </c>
      <c r="AF9">
        <f t="shared" ca="1" si="2"/>
        <v>4</v>
      </c>
      <c r="AG9">
        <f t="shared" ca="1" si="2"/>
        <v>1</v>
      </c>
      <c r="AH9">
        <f t="shared" ca="1" si="2"/>
        <v>8</v>
      </c>
      <c r="AI9">
        <f t="shared" ca="1" si="2"/>
        <v>3</v>
      </c>
    </row>
    <row r="10" spans="3:35" x14ac:dyDescent="0.2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2756632219</v>
      </c>
      <c r="Z10">
        <f t="shared" ca="1" si="2"/>
        <v>2</v>
      </c>
      <c r="AA10">
        <f t="shared" ca="1" si="2"/>
        <v>7</v>
      </c>
      <c r="AB10">
        <f t="shared" ca="1" si="2"/>
        <v>5</v>
      </c>
      <c r="AC10">
        <f t="shared" ca="1" si="2"/>
        <v>6</v>
      </c>
      <c r="AD10">
        <f t="shared" ca="1" si="2"/>
        <v>6</v>
      </c>
      <c r="AE10">
        <f t="shared" ca="1" si="2"/>
        <v>3</v>
      </c>
      <c r="AF10">
        <f t="shared" ca="1" si="2"/>
        <v>2</v>
      </c>
      <c r="AG10">
        <f t="shared" ca="1" si="2"/>
        <v>2</v>
      </c>
      <c r="AH10">
        <f t="shared" ca="1" si="2"/>
        <v>1</v>
      </c>
      <c r="AI10">
        <f t="shared" ca="1" si="2"/>
        <v>9</v>
      </c>
    </row>
    <row r="11" spans="3:35" x14ac:dyDescent="0.2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4756202425</v>
      </c>
      <c r="Z11">
        <f t="shared" ca="1" si="2"/>
        <v>4</v>
      </c>
      <c r="AA11">
        <f t="shared" ca="1" si="2"/>
        <v>7</v>
      </c>
      <c r="AB11">
        <f t="shared" ca="1" si="2"/>
        <v>5</v>
      </c>
      <c r="AC11">
        <f t="shared" ca="1" si="2"/>
        <v>6</v>
      </c>
      <c r="AD11">
        <f t="shared" ca="1" si="2"/>
        <v>2</v>
      </c>
      <c r="AE11">
        <f t="shared" ca="1" si="2"/>
        <v>0</v>
      </c>
      <c r="AF11">
        <f t="shared" ca="1" si="2"/>
        <v>2</v>
      </c>
      <c r="AG11">
        <f t="shared" ca="1" si="2"/>
        <v>4</v>
      </c>
      <c r="AH11">
        <f t="shared" ca="1" si="2"/>
        <v>2</v>
      </c>
      <c r="AI11">
        <f t="shared" ca="1" si="2"/>
        <v>5</v>
      </c>
    </row>
    <row r="12" spans="3:35" x14ac:dyDescent="0.2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1329140652</v>
      </c>
      <c r="Z12">
        <f t="shared" ca="1" si="2"/>
        <v>1</v>
      </c>
      <c r="AA12">
        <f t="shared" ca="1" si="2"/>
        <v>3</v>
      </c>
      <c r="AB12">
        <f t="shared" ca="1" si="2"/>
        <v>2</v>
      </c>
      <c r="AC12">
        <f t="shared" ca="1" si="2"/>
        <v>9</v>
      </c>
      <c r="AD12">
        <f t="shared" ca="1" si="2"/>
        <v>1</v>
      </c>
      <c r="AE12">
        <f t="shared" ca="1" si="2"/>
        <v>4</v>
      </c>
      <c r="AF12">
        <f t="shared" ca="1" si="2"/>
        <v>0</v>
      </c>
      <c r="AG12">
        <f t="shared" ca="1" si="2"/>
        <v>6</v>
      </c>
      <c r="AH12">
        <f t="shared" ca="1" si="2"/>
        <v>5</v>
      </c>
      <c r="AI12">
        <f t="shared" ca="1" si="2"/>
        <v>2</v>
      </c>
    </row>
    <row r="13" spans="3:35" x14ac:dyDescent="0.2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1345849668</v>
      </c>
      <c r="Z13">
        <f t="shared" ca="1" si="2"/>
        <v>1</v>
      </c>
      <c r="AA13">
        <f t="shared" ca="1" si="2"/>
        <v>3</v>
      </c>
      <c r="AB13">
        <f t="shared" ca="1" si="2"/>
        <v>4</v>
      </c>
      <c r="AC13">
        <f t="shared" ca="1" si="2"/>
        <v>5</v>
      </c>
      <c r="AD13">
        <f t="shared" ca="1" si="2"/>
        <v>8</v>
      </c>
      <c r="AE13">
        <f t="shared" ca="1" si="2"/>
        <v>4</v>
      </c>
      <c r="AF13">
        <f t="shared" ca="1" si="2"/>
        <v>9</v>
      </c>
      <c r="AG13">
        <f t="shared" ca="1" si="2"/>
        <v>6</v>
      </c>
      <c r="AH13">
        <f t="shared" ca="1" si="2"/>
        <v>6</v>
      </c>
      <c r="AI13">
        <f t="shared" ca="1" si="2"/>
        <v>8</v>
      </c>
    </row>
    <row r="14" spans="3:35" x14ac:dyDescent="0.2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2702614873</v>
      </c>
      <c r="Z14">
        <f t="shared" ca="1" si="2"/>
        <v>2</v>
      </c>
      <c r="AA14">
        <f t="shared" ca="1" si="2"/>
        <v>7</v>
      </c>
      <c r="AB14">
        <f t="shared" ca="1" si="2"/>
        <v>0</v>
      </c>
      <c r="AC14">
        <f t="shared" ca="1" si="2"/>
        <v>2</v>
      </c>
      <c r="AD14">
        <f t="shared" ca="1" si="2"/>
        <v>6</v>
      </c>
      <c r="AE14">
        <f t="shared" ca="1" si="2"/>
        <v>1</v>
      </c>
      <c r="AF14">
        <f t="shared" ca="1" si="2"/>
        <v>4</v>
      </c>
      <c r="AG14">
        <f t="shared" ca="1" si="2"/>
        <v>8</v>
      </c>
      <c r="AH14">
        <f t="shared" ca="1" si="2"/>
        <v>7</v>
      </c>
      <c r="AI14">
        <f t="shared" ca="1" si="2"/>
        <v>3</v>
      </c>
    </row>
    <row r="15" spans="3:35" x14ac:dyDescent="0.2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5245631386</v>
      </c>
      <c r="Z15">
        <f t="shared" ca="1" si="2"/>
        <v>5</v>
      </c>
      <c r="AA15">
        <f t="shared" ca="1" si="2"/>
        <v>2</v>
      </c>
      <c r="AB15">
        <f t="shared" ca="1" si="2"/>
        <v>4</v>
      </c>
      <c r="AC15">
        <f t="shared" ca="1" si="2"/>
        <v>5</v>
      </c>
      <c r="AD15">
        <f t="shared" ca="1" si="2"/>
        <v>6</v>
      </c>
      <c r="AE15">
        <f t="shared" ca="1" si="2"/>
        <v>3</v>
      </c>
      <c r="AF15">
        <f t="shared" ca="1" si="2"/>
        <v>1</v>
      </c>
      <c r="AG15">
        <f t="shared" ca="1" si="2"/>
        <v>3</v>
      </c>
      <c r="AH15">
        <f t="shared" ca="1" si="2"/>
        <v>8</v>
      </c>
      <c r="AI15">
        <f t="shared" ca="1" si="2"/>
        <v>6</v>
      </c>
    </row>
    <row r="16" spans="3:35" x14ac:dyDescent="0.2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1677861984</v>
      </c>
      <c r="Z16">
        <f t="shared" ca="1" si="2"/>
        <v>1</v>
      </c>
      <c r="AA16">
        <f t="shared" ca="1" si="2"/>
        <v>6</v>
      </c>
      <c r="AB16">
        <f t="shared" ca="1" si="2"/>
        <v>7</v>
      </c>
      <c r="AC16">
        <f t="shared" ca="1" si="2"/>
        <v>7</v>
      </c>
      <c r="AD16">
        <f t="shared" ca="1" si="2"/>
        <v>8</v>
      </c>
      <c r="AE16">
        <f t="shared" ca="1" si="2"/>
        <v>6</v>
      </c>
      <c r="AF16">
        <f t="shared" ca="1" si="2"/>
        <v>1</v>
      </c>
      <c r="AG16">
        <f t="shared" ca="1" si="2"/>
        <v>9</v>
      </c>
      <c r="AH16">
        <f t="shared" ca="1" si="2"/>
        <v>8</v>
      </c>
      <c r="AI16">
        <f t="shared" ca="1" si="2"/>
        <v>4</v>
      </c>
    </row>
    <row r="17" spans="3:35" x14ac:dyDescent="0.2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883441008</v>
      </c>
      <c r="Z17">
        <f t="shared" ca="1" si="2"/>
        <v>0</v>
      </c>
      <c r="AA17">
        <f t="shared" ca="1" si="2"/>
        <v>8</v>
      </c>
      <c r="AB17">
        <f t="shared" ca="1" si="2"/>
        <v>8</v>
      </c>
      <c r="AC17">
        <f t="shared" ca="1" si="2"/>
        <v>3</v>
      </c>
      <c r="AD17">
        <f t="shared" ca="1" si="2"/>
        <v>4</v>
      </c>
      <c r="AE17">
        <f t="shared" ca="1" si="2"/>
        <v>4</v>
      </c>
      <c r="AF17">
        <f t="shared" ca="1" si="2"/>
        <v>1</v>
      </c>
      <c r="AG17">
        <f t="shared" ca="1" si="2"/>
        <v>0</v>
      </c>
      <c r="AH17">
        <f t="shared" ca="1" si="2"/>
        <v>0</v>
      </c>
      <c r="AI17">
        <f t="shared" ca="1" si="2"/>
        <v>8</v>
      </c>
    </row>
    <row r="18" spans="3:35" x14ac:dyDescent="0.2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3066725261</v>
      </c>
      <c r="Z18">
        <f t="shared" ca="1" si="2"/>
        <v>3</v>
      </c>
      <c r="AA18">
        <f t="shared" ca="1" si="2"/>
        <v>0</v>
      </c>
      <c r="AB18">
        <f t="shared" ca="1" si="2"/>
        <v>6</v>
      </c>
      <c r="AC18">
        <f t="shared" ca="1" si="2"/>
        <v>6</v>
      </c>
      <c r="AD18">
        <f t="shared" ca="1" si="2"/>
        <v>7</v>
      </c>
      <c r="AE18">
        <f t="shared" ca="1" si="2"/>
        <v>2</v>
      </c>
      <c r="AF18">
        <f t="shared" ca="1" si="2"/>
        <v>5</v>
      </c>
      <c r="AG18">
        <f t="shared" ca="1" si="2"/>
        <v>2</v>
      </c>
      <c r="AH18">
        <f t="shared" ca="1" si="2"/>
        <v>6</v>
      </c>
      <c r="AI18">
        <f t="shared" ca="1" si="2"/>
        <v>1</v>
      </c>
    </row>
    <row r="19" spans="3:35" x14ac:dyDescent="0.2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4519994139</v>
      </c>
      <c r="Z19">
        <f t="shared" ca="1" si="2"/>
        <v>4</v>
      </c>
      <c r="AA19">
        <f t="shared" ca="1" si="2"/>
        <v>5</v>
      </c>
      <c r="AB19">
        <f t="shared" ca="1" si="2"/>
        <v>1</v>
      </c>
      <c r="AC19">
        <f t="shared" ca="1" si="2"/>
        <v>9</v>
      </c>
      <c r="AD19">
        <f t="shared" ca="1" si="2"/>
        <v>9</v>
      </c>
      <c r="AE19">
        <f t="shared" ca="1" si="2"/>
        <v>9</v>
      </c>
      <c r="AF19">
        <f t="shared" ca="1" si="2"/>
        <v>4</v>
      </c>
      <c r="AG19">
        <f t="shared" ca="1" si="2"/>
        <v>1</v>
      </c>
      <c r="AH19">
        <f t="shared" ca="1" si="2"/>
        <v>3</v>
      </c>
      <c r="AI19">
        <f t="shared" ca="1" si="2"/>
        <v>9</v>
      </c>
    </row>
    <row r="20" spans="3:35" x14ac:dyDescent="0.2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4192675107</v>
      </c>
      <c r="Z20">
        <f t="shared" ref="Z20:AI35" ca="1" si="4">ROUNDDOWN(RAND()*10,0)</f>
        <v>4</v>
      </c>
      <c r="AA20">
        <f t="shared" ca="1" si="4"/>
        <v>1</v>
      </c>
      <c r="AB20">
        <f t="shared" ca="1" si="4"/>
        <v>9</v>
      </c>
      <c r="AC20">
        <f t="shared" ca="1" si="4"/>
        <v>2</v>
      </c>
      <c r="AD20">
        <f t="shared" ca="1" si="4"/>
        <v>6</v>
      </c>
      <c r="AE20">
        <f t="shared" ca="1" si="4"/>
        <v>7</v>
      </c>
      <c r="AF20">
        <f t="shared" ca="1" si="4"/>
        <v>5</v>
      </c>
      <c r="AG20">
        <f t="shared" ca="1" si="4"/>
        <v>1</v>
      </c>
      <c r="AH20">
        <f t="shared" ca="1" si="4"/>
        <v>0</v>
      </c>
      <c r="AI20">
        <f t="shared" ca="1" si="4"/>
        <v>7</v>
      </c>
    </row>
    <row r="21" spans="3:35" x14ac:dyDescent="0.2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6353814601</v>
      </c>
      <c r="Z21">
        <f t="shared" ca="1" si="4"/>
        <v>6</v>
      </c>
      <c r="AA21">
        <f t="shared" ca="1" si="4"/>
        <v>3</v>
      </c>
      <c r="AB21">
        <f t="shared" ca="1" si="4"/>
        <v>5</v>
      </c>
      <c r="AC21">
        <f t="shared" ca="1" si="4"/>
        <v>3</v>
      </c>
      <c r="AD21">
        <f t="shared" ca="1" si="4"/>
        <v>8</v>
      </c>
      <c r="AE21">
        <f t="shared" ca="1" si="4"/>
        <v>1</v>
      </c>
      <c r="AF21">
        <f t="shared" ca="1" si="4"/>
        <v>4</v>
      </c>
      <c r="AG21">
        <f t="shared" ca="1" si="4"/>
        <v>6</v>
      </c>
      <c r="AH21">
        <f t="shared" ca="1" si="4"/>
        <v>0</v>
      </c>
      <c r="AI21">
        <f t="shared" ca="1" si="4"/>
        <v>1</v>
      </c>
    </row>
    <row r="22" spans="3:35" x14ac:dyDescent="0.2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8401775091</v>
      </c>
      <c r="Z22">
        <f t="shared" ca="1" si="4"/>
        <v>8</v>
      </c>
      <c r="AA22">
        <f t="shared" ca="1" si="4"/>
        <v>4</v>
      </c>
      <c r="AB22">
        <f t="shared" ca="1" si="4"/>
        <v>0</v>
      </c>
      <c r="AC22">
        <f t="shared" ca="1" si="4"/>
        <v>1</v>
      </c>
      <c r="AD22">
        <f t="shared" ca="1" si="4"/>
        <v>7</v>
      </c>
      <c r="AE22">
        <f t="shared" ca="1" si="4"/>
        <v>7</v>
      </c>
      <c r="AF22">
        <f t="shared" ca="1" si="4"/>
        <v>5</v>
      </c>
      <c r="AG22">
        <f t="shared" ca="1" si="4"/>
        <v>0</v>
      </c>
      <c r="AH22">
        <f t="shared" ca="1" si="4"/>
        <v>9</v>
      </c>
      <c r="AI22">
        <f t="shared" ca="1" si="4"/>
        <v>1</v>
      </c>
    </row>
    <row r="23" spans="3:35" x14ac:dyDescent="0.2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7261189543</v>
      </c>
      <c r="Z23">
        <f t="shared" ca="1" si="4"/>
        <v>7</v>
      </c>
      <c r="AA23">
        <f t="shared" ca="1" si="4"/>
        <v>2</v>
      </c>
      <c r="AB23">
        <f t="shared" ca="1" si="4"/>
        <v>6</v>
      </c>
      <c r="AC23">
        <f t="shared" ca="1" si="4"/>
        <v>1</v>
      </c>
      <c r="AD23">
        <f t="shared" ca="1" si="4"/>
        <v>1</v>
      </c>
      <c r="AE23">
        <f t="shared" ca="1" si="4"/>
        <v>8</v>
      </c>
      <c r="AF23">
        <f t="shared" ca="1" si="4"/>
        <v>9</v>
      </c>
      <c r="AG23">
        <f t="shared" ca="1" si="4"/>
        <v>5</v>
      </c>
      <c r="AH23">
        <f t="shared" ca="1" si="4"/>
        <v>4</v>
      </c>
      <c r="AI23">
        <f t="shared" ca="1" si="4"/>
        <v>3</v>
      </c>
    </row>
    <row r="24" spans="3:35" x14ac:dyDescent="0.2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5804368844</v>
      </c>
      <c r="Z24">
        <f t="shared" ca="1" si="4"/>
        <v>5</v>
      </c>
      <c r="AA24">
        <f t="shared" ca="1" si="4"/>
        <v>8</v>
      </c>
      <c r="AB24">
        <f t="shared" ca="1" si="4"/>
        <v>0</v>
      </c>
      <c r="AC24">
        <f t="shared" ca="1" si="4"/>
        <v>4</v>
      </c>
      <c r="AD24">
        <f t="shared" ca="1" si="4"/>
        <v>3</v>
      </c>
      <c r="AE24">
        <f t="shared" ca="1" si="4"/>
        <v>6</v>
      </c>
      <c r="AF24">
        <f t="shared" ca="1" si="4"/>
        <v>8</v>
      </c>
      <c r="AG24">
        <f t="shared" ca="1" si="4"/>
        <v>8</v>
      </c>
      <c r="AH24">
        <f t="shared" ca="1" si="4"/>
        <v>4</v>
      </c>
      <c r="AI24">
        <f t="shared" ca="1" si="4"/>
        <v>4</v>
      </c>
    </row>
    <row r="25" spans="3:35" x14ac:dyDescent="0.2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7339403451</v>
      </c>
      <c r="Z25">
        <f t="shared" ca="1" si="4"/>
        <v>7</v>
      </c>
      <c r="AA25">
        <f t="shared" ca="1" si="4"/>
        <v>3</v>
      </c>
      <c r="AB25">
        <f t="shared" ca="1" si="4"/>
        <v>3</v>
      </c>
      <c r="AC25">
        <f t="shared" ca="1" si="4"/>
        <v>9</v>
      </c>
      <c r="AD25">
        <f t="shared" ca="1" si="4"/>
        <v>4</v>
      </c>
      <c r="AE25">
        <f t="shared" ca="1" si="4"/>
        <v>0</v>
      </c>
      <c r="AF25">
        <f t="shared" ca="1" si="4"/>
        <v>3</v>
      </c>
      <c r="AG25">
        <f t="shared" ca="1" si="4"/>
        <v>4</v>
      </c>
      <c r="AH25">
        <f t="shared" ca="1" si="4"/>
        <v>5</v>
      </c>
      <c r="AI25">
        <f t="shared" ca="1" si="4"/>
        <v>1</v>
      </c>
    </row>
    <row r="26" spans="3:35" x14ac:dyDescent="0.2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7058190392</v>
      </c>
      <c r="Z26">
        <f t="shared" ca="1" si="4"/>
        <v>7</v>
      </c>
      <c r="AA26">
        <f t="shared" ca="1" si="4"/>
        <v>0</v>
      </c>
      <c r="AB26">
        <f t="shared" ca="1" si="4"/>
        <v>5</v>
      </c>
      <c r="AC26">
        <f t="shared" ca="1" si="4"/>
        <v>8</v>
      </c>
      <c r="AD26">
        <f t="shared" ca="1" si="4"/>
        <v>1</v>
      </c>
      <c r="AE26">
        <f t="shared" ca="1" si="4"/>
        <v>9</v>
      </c>
      <c r="AF26">
        <f t="shared" ca="1" si="4"/>
        <v>0</v>
      </c>
      <c r="AG26">
        <f t="shared" ca="1" si="4"/>
        <v>3</v>
      </c>
      <c r="AH26">
        <f t="shared" ca="1" si="4"/>
        <v>9</v>
      </c>
      <c r="AI26">
        <f t="shared" ca="1" si="4"/>
        <v>2</v>
      </c>
    </row>
    <row r="27" spans="3:35" x14ac:dyDescent="0.2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4379620408</v>
      </c>
      <c r="Z27">
        <f t="shared" ca="1" si="4"/>
        <v>4</v>
      </c>
      <c r="AA27">
        <f t="shared" ca="1" si="4"/>
        <v>3</v>
      </c>
      <c r="AB27">
        <f t="shared" ca="1" si="4"/>
        <v>7</v>
      </c>
      <c r="AC27">
        <f t="shared" ca="1" si="4"/>
        <v>9</v>
      </c>
      <c r="AD27">
        <f t="shared" ca="1" si="4"/>
        <v>6</v>
      </c>
      <c r="AE27">
        <f t="shared" ca="1" si="4"/>
        <v>2</v>
      </c>
      <c r="AF27">
        <f t="shared" ca="1" si="4"/>
        <v>0</v>
      </c>
      <c r="AG27">
        <f t="shared" ca="1" si="4"/>
        <v>4</v>
      </c>
      <c r="AH27">
        <f t="shared" ca="1" si="4"/>
        <v>0</v>
      </c>
      <c r="AI27">
        <f t="shared" ca="1" si="4"/>
        <v>8</v>
      </c>
    </row>
    <row r="28" spans="3:35" x14ac:dyDescent="0.2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9842960735</v>
      </c>
      <c r="Z28">
        <f t="shared" ca="1" si="4"/>
        <v>9</v>
      </c>
      <c r="AA28">
        <f t="shared" ca="1" si="4"/>
        <v>8</v>
      </c>
      <c r="AB28">
        <f t="shared" ca="1" si="4"/>
        <v>4</v>
      </c>
      <c r="AC28">
        <f t="shared" ca="1" si="4"/>
        <v>2</v>
      </c>
      <c r="AD28">
        <f t="shared" ca="1" si="4"/>
        <v>9</v>
      </c>
      <c r="AE28">
        <f t="shared" ca="1" si="4"/>
        <v>6</v>
      </c>
      <c r="AF28">
        <f t="shared" ca="1" si="4"/>
        <v>0</v>
      </c>
      <c r="AG28">
        <f t="shared" ca="1" si="4"/>
        <v>7</v>
      </c>
      <c r="AH28">
        <f t="shared" ca="1" si="4"/>
        <v>3</v>
      </c>
      <c r="AI28">
        <f t="shared" ca="1" si="4"/>
        <v>5</v>
      </c>
    </row>
    <row r="29" spans="3:35" x14ac:dyDescent="0.2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832326394</v>
      </c>
      <c r="Z29">
        <f t="shared" ca="1" si="4"/>
        <v>0</v>
      </c>
      <c r="AA29">
        <f t="shared" ca="1" si="4"/>
        <v>8</v>
      </c>
      <c r="AB29">
        <f t="shared" ca="1" si="4"/>
        <v>3</v>
      </c>
      <c r="AC29">
        <f t="shared" ca="1" si="4"/>
        <v>2</v>
      </c>
      <c r="AD29">
        <f t="shared" ca="1" si="4"/>
        <v>3</v>
      </c>
      <c r="AE29">
        <f t="shared" ca="1" si="4"/>
        <v>2</v>
      </c>
      <c r="AF29">
        <f t="shared" ca="1" si="4"/>
        <v>6</v>
      </c>
      <c r="AG29">
        <f t="shared" ca="1" si="4"/>
        <v>3</v>
      </c>
      <c r="AH29">
        <f t="shared" ca="1" si="4"/>
        <v>9</v>
      </c>
      <c r="AI29">
        <f t="shared" ca="1" si="4"/>
        <v>4</v>
      </c>
    </row>
    <row r="30" spans="3:35" x14ac:dyDescent="0.2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8954130845</v>
      </c>
      <c r="Z30">
        <f t="shared" ca="1" si="4"/>
        <v>8</v>
      </c>
      <c r="AA30">
        <f t="shared" ca="1" si="4"/>
        <v>9</v>
      </c>
      <c r="AB30">
        <f t="shared" ca="1" si="4"/>
        <v>5</v>
      </c>
      <c r="AC30">
        <f t="shared" ca="1" si="4"/>
        <v>4</v>
      </c>
      <c r="AD30">
        <f t="shared" ca="1" si="4"/>
        <v>1</v>
      </c>
      <c r="AE30">
        <f t="shared" ca="1" si="4"/>
        <v>3</v>
      </c>
      <c r="AF30">
        <f t="shared" ca="1" si="4"/>
        <v>0</v>
      </c>
      <c r="AG30">
        <f t="shared" ca="1" si="4"/>
        <v>8</v>
      </c>
      <c r="AH30">
        <f t="shared" ca="1" si="4"/>
        <v>4</v>
      </c>
      <c r="AI30">
        <f t="shared" ca="1" si="4"/>
        <v>5</v>
      </c>
    </row>
    <row r="31" spans="3:35" x14ac:dyDescent="0.2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8800830971</v>
      </c>
      <c r="Z31">
        <f t="shared" ca="1" si="4"/>
        <v>8</v>
      </c>
      <c r="AA31">
        <f t="shared" ca="1" si="4"/>
        <v>8</v>
      </c>
      <c r="AB31">
        <f t="shared" ca="1" si="4"/>
        <v>0</v>
      </c>
      <c r="AC31">
        <f t="shared" ca="1" si="4"/>
        <v>0</v>
      </c>
      <c r="AD31">
        <f t="shared" ca="1" si="4"/>
        <v>8</v>
      </c>
      <c r="AE31">
        <f t="shared" ca="1" si="4"/>
        <v>3</v>
      </c>
      <c r="AF31">
        <f t="shared" ca="1" si="4"/>
        <v>0</v>
      </c>
      <c r="AG31">
        <f t="shared" ca="1" si="4"/>
        <v>9</v>
      </c>
      <c r="AH31">
        <f t="shared" ca="1" si="4"/>
        <v>7</v>
      </c>
      <c r="AI31">
        <f t="shared" ca="1" si="4"/>
        <v>1</v>
      </c>
    </row>
    <row r="32" spans="3:35" x14ac:dyDescent="0.2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9985595894</v>
      </c>
      <c r="Z32">
        <f t="shared" ca="1" si="4"/>
        <v>9</v>
      </c>
      <c r="AA32">
        <f t="shared" ca="1" si="4"/>
        <v>9</v>
      </c>
      <c r="AB32">
        <f t="shared" ca="1" si="4"/>
        <v>8</v>
      </c>
      <c r="AC32">
        <f t="shared" ca="1" si="4"/>
        <v>5</v>
      </c>
      <c r="AD32">
        <f t="shared" ca="1" si="4"/>
        <v>5</v>
      </c>
      <c r="AE32">
        <f t="shared" ca="1" si="4"/>
        <v>9</v>
      </c>
      <c r="AF32">
        <f t="shared" ca="1" si="4"/>
        <v>5</v>
      </c>
      <c r="AG32">
        <f t="shared" ca="1" si="4"/>
        <v>8</v>
      </c>
      <c r="AH32">
        <f t="shared" ca="1" si="4"/>
        <v>9</v>
      </c>
      <c r="AI32">
        <f t="shared" ca="1" si="4"/>
        <v>4</v>
      </c>
    </row>
    <row r="33" spans="3:35" x14ac:dyDescent="0.2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2812270495</v>
      </c>
      <c r="Z33">
        <f t="shared" ca="1" si="4"/>
        <v>2</v>
      </c>
      <c r="AA33">
        <f t="shared" ca="1" si="4"/>
        <v>8</v>
      </c>
      <c r="AB33">
        <f t="shared" ca="1" si="4"/>
        <v>1</v>
      </c>
      <c r="AC33">
        <f t="shared" ca="1" si="4"/>
        <v>2</v>
      </c>
      <c r="AD33">
        <f t="shared" ca="1" si="4"/>
        <v>2</v>
      </c>
      <c r="AE33">
        <f t="shared" ca="1" si="4"/>
        <v>7</v>
      </c>
      <c r="AF33">
        <f t="shared" ca="1" si="4"/>
        <v>0</v>
      </c>
      <c r="AG33">
        <f t="shared" ca="1" si="4"/>
        <v>4</v>
      </c>
      <c r="AH33">
        <f t="shared" ca="1" si="4"/>
        <v>9</v>
      </c>
      <c r="AI33">
        <f t="shared" ca="1" si="4"/>
        <v>5</v>
      </c>
    </row>
    <row r="34" spans="3:35" ht="16" thickBot="1" x14ac:dyDescent="0.25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4359767400</v>
      </c>
      <c r="Z34">
        <f t="shared" ca="1" si="4"/>
        <v>4</v>
      </c>
      <c r="AA34">
        <f t="shared" ca="1" si="4"/>
        <v>3</v>
      </c>
      <c r="AB34">
        <f t="shared" ca="1" si="4"/>
        <v>5</v>
      </c>
      <c r="AC34">
        <f t="shared" ca="1" si="4"/>
        <v>9</v>
      </c>
      <c r="AD34">
        <f t="shared" ca="1" si="4"/>
        <v>7</v>
      </c>
      <c r="AE34">
        <f t="shared" ca="1" si="4"/>
        <v>6</v>
      </c>
      <c r="AF34">
        <f t="shared" ca="1" si="4"/>
        <v>7</v>
      </c>
      <c r="AG34">
        <f t="shared" ca="1" si="4"/>
        <v>4</v>
      </c>
      <c r="AH34">
        <f t="shared" ca="1" si="4"/>
        <v>0</v>
      </c>
      <c r="AI34">
        <f t="shared" ca="1" si="4"/>
        <v>0</v>
      </c>
    </row>
    <row r="35" spans="3:35" x14ac:dyDescent="0.2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649340258</v>
      </c>
      <c r="Z35">
        <f t="shared" ca="1" si="4"/>
        <v>0</v>
      </c>
      <c r="AA35">
        <f t="shared" ca="1" si="4"/>
        <v>6</v>
      </c>
      <c r="AB35">
        <f t="shared" ca="1" si="4"/>
        <v>4</v>
      </c>
      <c r="AC35">
        <f t="shared" ca="1" si="4"/>
        <v>9</v>
      </c>
      <c r="AD35">
        <f t="shared" ca="1" si="4"/>
        <v>3</v>
      </c>
      <c r="AE35">
        <f t="shared" ca="1" si="4"/>
        <v>4</v>
      </c>
      <c r="AF35">
        <f t="shared" ca="1" si="4"/>
        <v>0</v>
      </c>
      <c r="AG35">
        <f t="shared" ca="1" si="4"/>
        <v>2</v>
      </c>
      <c r="AH35">
        <f t="shared" ca="1" si="4"/>
        <v>5</v>
      </c>
      <c r="AI35">
        <f t="shared" ca="1" si="4"/>
        <v>8</v>
      </c>
    </row>
    <row r="36" spans="3:35" x14ac:dyDescent="0.2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 x14ac:dyDescent="0.2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 x14ac:dyDescent="0.2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 x14ac:dyDescent="0.2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 x14ac:dyDescent="0.2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 x14ac:dyDescent="0.2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 x14ac:dyDescent="0.2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 x14ac:dyDescent="0.2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 x14ac:dyDescent="0.2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 x14ac:dyDescent="0.2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 x14ac:dyDescent="0.2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 x14ac:dyDescent="0.2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 x14ac:dyDescent="0.2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 x14ac:dyDescent="0.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 x14ac:dyDescent="0.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 x14ac:dyDescent="0.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 x14ac:dyDescent="0.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 x14ac:dyDescent="0.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 x14ac:dyDescent="0.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 x14ac:dyDescent="0.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 x14ac:dyDescent="0.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 x14ac:dyDescent="0.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 x14ac:dyDescent="0.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 x14ac:dyDescent="0.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 x14ac:dyDescent="0.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 x14ac:dyDescent="0.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 x14ac:dyDescent="0.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 x14ac:dyDescent="0.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 x14ac:dyDescent="0.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 x14ac:dyDescent="0.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 x14ac:dyDescent="0.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 x14ac:dyDescent="0.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 x14ac:dyDescent="0.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 x14ac:dyDescent="0.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 x14ac:dyDescent="0.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 x14ac:dyDescent="0.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 x14ac:dyDescent="0.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 x14ac:dyDescent="0.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 x14ac:dyDescent="0.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 x14ac:dyDescent="0.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 x14ac:dyDescent="0.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 x14ac:dyDescent="0.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 x14ac:dyDescent="0.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 x14ac:dyDescent="0.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 x14ac:dyDescent="0.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 x14ac:dyDescent="0.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 x14ac:dyDescent="0.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 x14ac:dyDescent="0.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 x14ac:dyDescent="0.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 x14ac:dyDescent="0.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 x14ac:dyDescent="0.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 x14ac:dyDescent="0.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 x14ac:dyDescent="0.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 x14ac:dyDescent="0.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 x14ac:dyDescent="0.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 x14ac:dyDescent="0.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 x14ac:dyDescent="0.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 x14ac:dyDescent="0.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 x14ac:dyDescent="0.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 x14ac:dyDescent="0.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 x14ac:dyDescent="0.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 x14ac:dyDescent="0.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 x14ac:dyDescent="0.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 x14ac:dyDescent="0.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 x14ac:dyDescent="0.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 x14ac:dyDescent="0.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 x14ac:dyDescent="0.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 x14ac:dyDescent="0.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 x14ac:dyDescent="0.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 x14ac:dyDescent="0.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 x14ac:dyDescent="0.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 x14ac:dyDescent="0.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 x14ac:dyDescent="0.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 x14ac:dyDescent="0.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 x14ac:dyDescent="0.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 x14ac:dyDescent="0.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 x14ac:dyDescent="0.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 x14ac:dyDescent="0.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 x14ac:dyDescent="0.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 x14ac:dyDescent="0.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 x14ac:dyDescent="0.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 x14ac:dyDescent="0.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 x14ac:dyDescent="0.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 x14ac:dyDescent="0.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 x14ac:dyDescent="0.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 x14ac:dyDescent="0.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 x14ac:dyDescent="0.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 x14ac:dyDescent="0.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 x14ac:dyDescent="0.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 x14ac:dyDescent="0.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 x14ac:dyDescent="0.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 x14ac:dyDescent="0.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 x14ac:dyDescent="0.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 x14ac:dyDescent="0.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 x14ac:dyDescent="0.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 x14ac:dyDescent="0.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 x14ac:dyDescent="0.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 x14ac:dyDescent="0.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 x14ac:dyDescent="0.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 x14ac:dyDescent="0.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 x14ac:dyDescent="0.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 x14ac:dyDescent="0.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 x14ac:dyDescent="0.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 x14ac:dyDescent="0.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 x14ac:dyDescent="0.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 x14ac:dyDescent="0.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 x14ac:dyDescent="0.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 x14ac:dyDescent="0.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 x14ac:dyDescent="0.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 x14ac:dyDescent="0.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 x14ac:dyDescent="0.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 x14ac:dyDescent="0.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 x14ac:dyDescent="0.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 x14ac:dyDescent="0.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 x14ac:dyDescent="0.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 x14ac:dyDescent="0.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 x14ac:dyDescent="0.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 x14ac:dyDescent="0.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 x14ac:dyDescent="0.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 x14ac:dyDescent="0.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 x14ac:dyDescent="0.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 x14ac:dyDescent="0.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 x14ac:dyDescent="0.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 x14ac:dyDescent="0.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 x14ac:dyDescent="0.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 x14ac:dyDescent="0.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 x14ac:dyDescent="0.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 x14ac:dyDescent="0.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 x14ac:dyDescent="0.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 x14ac:dyDescent="0.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6" thickBot="1" x14ac:dyDescent="0.25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6" thickBot="1" x14ac:dyDescent="0.25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42.5" customWidth="1"/>
  </cols>
  <sheetData>
    <row r="1" spans="1:18" x14ac:dyDescent="0.2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 x14ac:dyDescent="0.2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 x14ac:dyDescent="0.2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 x14ac:dyDescent="0.2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 x14ac:dyDescent="0.2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 x14ac:dyDescent="0.2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 x14ac:dyDescent="0.2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 x14ac:dyDescent="0.2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 x14ac:dyDescent="0.2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 x14ac:dyDescent="0.2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 x14ac:dyDescent="0.2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 x14ac:dyDescent="0.2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 x14ac:dyDescent="0.2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 x14ac:dyDescent="0.2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 x14ac:dyDescent="0.2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 x14ac:dyDescent="0.2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 x14ac:dyDescent="0.2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 x14ac:dyDescent="0.2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 x14ac:dyDescent="0.2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 x14ac:dyDescent="0.2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 x14ac:dyDescent="0.2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 x14ac:dyDescent="0.2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 x14ac:dyDescent="0.2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 x14ac:dyDescent="0.2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 x14ac:dyDescent="0.2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 x14ac:dyDescent="0.2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 x14ac:dyDescent="0.2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5" x14ac:dyDescent="0.2"/>
  <cols>
    <col min="1" max="1" width="43.5" customWidth="1"/>
  </cols>
  <sheetData>
    <row r="1" spans="1:18" x14ac:dyDescent="0.2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 x14ac:dyDescent="0.2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 x14ac:dyDescent="0.2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 x14ac:dyDescent="0.2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 x14ac:dyDescent="0.2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 x14ac:dyDescent="0.2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 x14ac:dyDescent="0.2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 x14ac:dyDescent="0.2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 x14ac:dyDescent="0.2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 x14ac:dyDescent="0.2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 x14ac:dyDescent="0.2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 x14ac:dyDescent="0.2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 x14ac:dyDescent="0.2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 x14ac:dyDescent="0.2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 x14ac:dyDescent="0.2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 x14ac:dyDescent="0.2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 x14ac:dyDescent="0.2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 x14ac:dyDescent="0.2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 x14ac:dyDescent="0.2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 x14ac:dyDescent="0.2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 x14ac:dyDescent="0.2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 x14ac:dyDescent="0.2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 x14ac:dyDescent="0.2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 x14ac:dyDescent="0.2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 x14ac:dyDescent="0.2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 x14ac:dyDescent="0.2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 x14ac:dyDescent="0.2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2:27" ht="16" thickBot="1" x14ac:dyDescent="0.25"/>
    <row r="2" spans="2:27" x14ac:dyDescent="0.2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x14ac:dyDescent="0.2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x14ac:dyDescent="0.2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x14ac:dyDescent="0.2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6" thickBot="1" x14ac:dyDescent="0.25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6" thickBot="1" x14ac:dyDescent="0.25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6" thickBot="1" x14ac:dyDescent="0.25"/>
    <row r="9" spans="2:27" ht="16" thickBot="1" x14ac:dyDescent="0.25">
      <c r="B9" s="39" t="s">
        <v>166</v>
      </c>
      <c r="C9" s="40">
        <v>0.09</v>
      </c>
    </row>
    <row r="11" spans="2:27" ht="16" thickBot="1" x14ac:dyDescent="0.25"/>
    <row r="12" spans="2:27" x14ac:dyDescent="0.2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 x14ac:dyDescent="0.2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 x14ac:dyDescent="0.2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 x14ac:dyDescent="0.2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6" thickBot="1" x14ac:dyDescent="0.25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6" thickBot="1" x14ac:dyDescent="0.25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6" thickBot="1" x14ac:dyDescent="0.25"/>
    <row r="21" spans="2:27" x14ac:dyDescent="0.2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 x14ac:dyDescent="0.2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 x14ac:dyDescent="0.2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 x14ac:dyDescent="0.2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6" thickBot="1" x14ac:dyDescent="0.25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6" thickBot="1" x14ac:dyDescent="0.25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5" x14ac:dyDescent="0.2"/>
  <sheetData>
    <row r="1" spans="2:27" ht="16" thickBot="1" x14ac:dyDescent="0.25"/>
    <row r="2" spans="2:27" x14ac:dyDescent="0.2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x14ac:dyDescent="0.2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x14ac:dyDescent="0.2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x14ac:dyDescent="0.2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6" thickBot="1" x14ac:dyDescent="0.25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6" thickBot="1" x14ac:dyDescent="0.25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6" thickBot="1" x14ac:dyDescent="0.25"/>
    <row r="9" spans="2:27" ht="16" thickBot="1" x14ac:dyDescent="0.25">
      <c r="B9" s="39" t="s">
        <v>166</v>
      </c>
      <c r="C9" s="40">
        <v>0.09</v>
      </c>
    </row>
    <row r="11" spans="2:27" ht="16" thickBot="1" x14ac:dyDescent="0.25"/>
    <row r="12" spans="2:27" x14ac:dyDescent="0.2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 x14ac:dyDescent="0.2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 x14ac:dyDescent="0.2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 x14ac:dyDescent="0.2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6" thickBot="1" x14ac:dyDescent="0.25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6" thickBot="1" x14ac:dyDescent="0.25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6" thickBot="1" x14ac:dyDescent="0.25"/>
    <row r="21" spans="2:27" x14ac:dyDescent="0.2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 x14ac:dyDescent="0.2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 x14ac:dyDescent="0.2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 x14ac:dyDescent="0.2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6" thickBot="1" x14ac:dyDescent="0.25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6" thickBot="1" x14ac:dyDescent="0.25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5" x14ac:dyDescent="0.2"/>
  <sheetData>
    <row r="1" spans="2:27" ht="16" thickBot="1" x14ac:dyDescent="0.25"/>
    <row r="2" spans="2:27" x14ac:dyDescent="0.2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x14ac:dyDescent="0.2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x14ac:dyDescent="0.2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x14ac:dyDescent="0.2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6" thickBot="1" x14ac:dyDescent="0.25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6" thickBot="1" x14ac:dyDescent="0.25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6" thickBot="1" x14ac:dyDescent="0.25"/>
    <row r="9" spans="2:27" ht="16" thickBot="1" x14ac:dyDescent="0.25">
      <c r="B9" s="39" t="s">
        <v>166</v>
      </c>
      <c r="C9" s="40">
        <v>0.09</v>
      </c>
    </row>
    <row r="11" spans="2:27" ht="16" thickBot="1" x14ac:dyDescent="0.25"/>
    <row r="12" spans="2:27" x14ac:dyDescent="0.2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4" t="s">
        <v>171</v>
      </c>
      <c r="R12" s="124"/>
      <c r="S12" s="124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 x14ac:dyDescent="0.2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 x14ac:dyDescent="0.2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 x14ac:dyDescent="0.2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6" thickBot="1" x14ac:dyDescent="0.25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6" thickBot="1" x14ac:dyDescent="0.25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6" thickBot="1" x14ac:dyDescent="0.25"/>
    <row r="21" spans="2:27" x14ac:dyDescent="0.2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x14ac:dyDescent="0.2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x14ac:dyDescent="0.2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x14ac:dyDescent="0.2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6" thickBot="1" x14ac:dyDescent="0.25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7" thickTop="1" thickBot="1" x14ac:dyDescent="0.25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0" priority="1" operator="lessThanOrEqual">
      <formula>500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Microsoft Office User</cp:lastModifiedBy>
  <cp:lastPrinted>2014-11-21T05:01:37Z</cp:lastPrinted>
  <dcterms:created xsi:type="dcterms:W3CDTF">2013-04-18T01:44:35Z</dcterms:created>
  <dcterms:modified xsi:type="dcterms:W3CDTF">2017-09-11T04:41:24Z</dcterms:modified>
</cp:coreProperties>
</file>