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oddmcleod/Documents/microsoft-excel/01-beginner/"/>
    </mc:Choice>
  </mc:AlternateContent>
  <bookViews>
    <workbookView xWindow="260" yWindow="460" windowWidth="37080" windowHeight="23300" tabRatio="675"/>
  </bookViews>
  <sheets>
    <sheet name="Sheet1" sheetId="9" r:id="rId1"/>
  </sheets>
  <definedNames>
    <definedName name="Jan">Sheet1!$B$4:$B$7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9" l="1"/>
  <c r="N4" i="9"/>
  <c r="N5" i="9"/>
  <c r="N6" i="9"/>
  <c r="N7" i="9"/>
  <c r="N8" i="9"/>
  <c r="N9" i="9"/>
  <c r="C8" i="9"/>
  <c r="D8" i="9"/>
  <c r="E8" i="9"/>
  <c r="F8" i="9"/>
  <c r="G8" i="9"/>
  <c r="H8" i="9"/>
  <c r="I8" i="9"/>
  <c r="J8" i="9"/>
  <c r="K8" i="9"/>
  <c r="L8" i="9"/>
  <c r="M8" i="9"/>
</calcChain>
</file>

<file path=xl/sharedStrings.xml><?xml version="1.0" encoding="utf-8"?>
<sst xmlns="http://schemas.openxmlformats.org/spreadsheetml/2006/main" count="22" uniqueCount="20">
  <si>
    <t>Total</t>
  </si>
  <si>
    <t>Store 01</t>
  </si>
  <si>
    <t>Store 02</t>
  </si>
  <si>
    <t>Store 03</t>
  </si>
  <si>
    <t>Store 04</t>
  </si>
  <si>
    <t>Column1</t>
  </si>
  <si>
    <t>1-Jan</t>
  </si>
  <si>
    <t>1-Feb</t>
  </si>
  <si>
    <t>1-Mar</t>
  </si>
  <si>
    <t>1-Apr</t>
  </si>
  <si>
    <t>1-May</t>
  </si>
  <si>
    <t>1-Jun</t>
  </si>
  <si>
    <t>1-Jul</t>
  </si>
  <si>
    <t>1-Aug</t>
  </si>
  <si>
    <t>1-Sep</t>
  </si>
  <si>
    <t>1-Oct</t>
  </si>
  <si>
    <t>1-Nov</t>
  </si>
  <si>
    <t>1-Dec</t>
  </si>
  <si>
    <t>Taxes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</si>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</sst>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164" fontId="0" fillId="0" borderId="0" xfId="2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O9" totalsRowShown="0" headerRowDxfId="15" dataDxfId="14" dataCellStyle="Currency">
  <autoFilter ref="A3:O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Column1"/>
    <tableColumn id="2" name="1-Jan" dataDxfId="13" dataCellStyle="Currency"/>
    <tableColumn id="3" name="1-Feb" dataDxfId="12" dataCellStyle="Currency"/>
    <tableColumn id="4" name="1-Mar" dataDxfId="11" dataCellStyle="Currency"/>
    <tableColumn id="5" name="1-Apr" dataDxfId="10" dataCellStyle="Currency"/>
    <tableColumn id="6" name="1-May" dataDxfId="9" dataCellStyle="Currency"/>
    <tableColumn id="7" name="1-Jun" dataDxfId="8" dataCellStyle="Currency"/>
    <tableColumn id="8" name="1-Jul" dataDxfId="7" dataCellStyle="Currency"/>
    <tableColumn id="9" name="1-Aug" dataDxfId="6" dataCellStyle="Currency"/>
    <tableColumn id="10" name="1-Sep" dataDxfId="5" dataCellStyle="Currency"/>
    <tableColumn id="11" name="1-Oct" dataDxfId="4" dataCellStyle="Currency"/>
    <tableColumn id="12" name="1-Nov" dataDxfId="3" dataCellStyle="Currency"/>
    <tableColumn id="13" name="1-Dec" dataDxfId="2" dataCellStyle="Currency"/>
    <tableColumn id="14" name="Total" dataDxfId="1">
      <calculatedColumnFormula>B4+C4+D4+E4+F4+G4+H4+I4+J4+K4+L4+M4</calculatedColumnFormula>
    </tableColumn>
    <tableColumn id="15" name="Taxes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tabSelected="1" workbookViewId="0">
      <selection activeCell="B8" sqref="B8"/>
    </sheetView>
  </sheetViews>
  <sheetFormatPr baseColWidth="10" defaultRowHeight="15" x14ac:dyDescent="0.2"/>
  <sheetData>
    <row r="3" spans="1:15" x14ac:dyDescent="0.2">
      <c r="A3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t="s">
        <v>0</v>
      </c>
      <c r="O3" s="1" t="s">
        <v>18</v>
      </c>
    </row>
    <row r="4" spans="1:15" x14ac:dyDescent="0.2">
      <c r="A4" t="s">
        <v>1</v>
      </c>
      <c r="B4" s="2">
        <v>24</v>
      </c>
      <c r="C4" s="2">
        <v>29</v>
      </c>
      <c r="D4" s="2">
        <v>41</v>
      </c>
      <c r="E4" s="2">
        <v>43</v>
      </c>
      <c r="F4" s="2">
        <v>44</v>
      </c>
      <c r="G4" s="2">
        <v>36</v>
      </c>
      <c r="H4" s="2">
        <v>26</v>
      </c>
      <c r="I4" s="2">
        <v>42</v>
      </c>
      <c r="J4" s="2">
        <v>27</v>
      </c>
      <c r="K4" s="2">
        <v>47</v>
      </c>
      <c r="L4" s="2">
        <v>20</v>
      </c>
      <c r="M4" s="2">
        <v>25</v>
      </c>
      <c r="N4" s="4">
        <f t="shared" ref="N4:N9" si="0">B4+C4+D4+E4+F4+G4+H4+I4+J4+K4+L4+M4</f>
        <v>404</v>
      </c>
      <c r="O4" s="2"/>
    </row>
    <row r="5" spans="1:15" x14ac:dyDescent="0.2">
      <c r="A5" t="s">
        <v>2</v>
      </c>
      <c r="B5" s="2">
        <v>21</v>
      </c>
      <c r="C5" s="2">
        <v>46</v>
      </c>
      <c r="D5" s="2">
        <v>38</v>
      </c>
      <c r="E5" s="2">
        <v>45</v>
      </c>
      <c r="F5" s="2">
        <v>34</v>
      </c>
      <c r="G5" s="2">
        <v>22</v>
      </c>
      <c r="H5" s="2">
        <v>24</v>
      </c>
      <c r="I5" s="2">
        <v>24</v>
      </c>
      <c r="J5" s="2">
        <v>30</v>
      </c>
      <c r="K5" s="2">
        <v>24</v>
      </c>
      <c r="L5" s="2">
        <v>30</v>
      </c>
      <c r="M5" s="2">
        <v>26</v>
      </c>
      <c r="N5" s="4">
        <f t="shared" si="0"/>
        <v>364</v>
      </c>
      <c r="O5" s="2"/>
    </row>
    <row r="6" spans="1:15" x14ac:dyDescent="0.2">
      <c r="A6" t="s">
        <v>3</v>
      </c>
      <c r="B6" s="2">
        <v>32</v>
      </c>
      <c r="C6" s="2">
        <v>22</v>
      </c>
      <c r="D6" s="2">
        <v>46</v>
      </c>
      <c r="E6" s="2">
        <v>25</v>
      </c>
      <c r="F6" s="2">
        <v>30</v>
      </c>
      <c r="G6" s="2">
        <v>44</v>
      </c>
      <c r="H6" s="2">
        <v>46</v>
      </c>
      <c r="I6" s="2">
        <v>21</v>
      </c>
      <c r="J6" s="2">
        <v>49</v>
      </c>
      <c r="K6" s="2">
        <v>42</v>
      </c>
      <c r="L6" s="2">
        <v>31</v>
      </c>
      <c r="M6" s="2">
        <v>37</v>
      </c>
      <c r="N6" s="4">
        <f t="shared" si="0"/>
        <v>425</v>
      </c>
      <c r="O6" s="2"/>
    </row>
    <row r="7" spans="1:15" x14ac:dyDescent="0.2">
      <c r="A7" t="s">
        <v>4</v>
      </c>
      <c r="B7" s="2">
        <v>31</v>
      </c>
      <c r="C7" s="2">
        <v>33</v>
      </c>
      <c r="D7" s="2">
        <v>30</v>
      </c>
      <c r="E7" s="2">
        <v>29</v>
      </c>
      <c r="F7" s="2">
        <v>48</v>
      </c>
      <c r="G7" s="2">
        <v>23</v>
      </c>
      <c r="H7" s="2">
        <v>29</v>
      </c>
      <c r="I7" s="2">
        <v>21</v>
      </c>
      <c r="J7" s="2">
        <v>24</v>
      </c>
      <c r="K7" s="2">
        <v>40</v>
      </c>
      <c r="L7" s="2">
        <v>41</v>
      </c>
      <c r="M7" s="2">
        <v>48</v>
      </c>
      <c r="N7" s="4">
        <f t="shared" si="0"/>
        <v>397</v>
      </c>
      <c r="O7" s="2"/>
    </row>
    <row r="8" spans="1:15" x14ac:dyDescent="0.2">
      <c r="A8" t="s">
        <v>0</v>
      </c>
      <c r="B8" s="4">
        <f>B4+B5+B6+B7</f>
        <v>108</v>
      </c>
      <c r="C8" s="4">
        <f t="shared" ref="C8:M8" si="1">C4+C5+C6+C7</f>
        <v>130</v>
      </c>
      <c r="D8" s="4">
        <f t="shared" si="1"/>
        <v>155</v>
      </c>
      <c r="E8" s="4">
        <f t="shared" si="1"/>
        <v>142</v>
      </c>
      <c r="F8" s="4">
        <f t="shared" si="1"/>
        <v>156</v>
      </c>
      <c r="G8" s="4">
        <f t="shared" si="1"/>
        <v>125</v>
      </c>
      <c r="H8" s="4">
        <f t="shared" si="1"/>
        <v>125</v>
      </c>
      <c r="I8" s="4">
        <f t="shared" si="1"/>
        <v>108</v>
      </c>
      <c r="J8" s="4">
        <f t="shared" si="1"/>
        <v>130</v>
      </c>
      <c r="K8" s="4">
        <f t="shared" si="1"/>
        <v>153</v>
      </c>
      <c r="L8" s="4">
        <f t="shared" si="1"/>
        <v>122</v>
      </c>
      <c r="M8" s="4">
        <f t="shared" si="1"/>
        <v>136</v>
      </c>
      <c r="N8" s="4">
        <f t="shared" si="0"/>
        <v>1590</v>
      </c>
      <c r="O8" s="2"/>
    </row>
    <row r="9" spans="1:15" x14ac:dyDescent="0.2">
      <c r="A9" t="s">
        <v>18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4">
        <f t="shared" si="0"/>
        <v>0</v>
      </c>
      <c r="O9" s="2"/>
    </row>
    <row r="13" spans="1:15" x14ac:dyDescent="0.2">
      <c r="A13" t="s">
        <v>19</v>
      </c>
      <c r="B13" s="3">
        <v>8.1250000000000003E-2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Microsoft Office User</cp:lastModifiedBy>
  <dcterms:created xsi:type="dcterms:W3CDTF">2013-04-22T00:21:25Z</dcterms:created>
  <dcterms:modified xsi:type="dcterms:W3CDTF">2017-09-10T05:07:28Z</dcterms:modified>
</cp:coreProperties>
</file>