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Rainbow Road\"/>
    </mc:Choice>
  </mc:AlternateContent>
  <xr:revisionPtr revIDLastSave="0" documentId="13_ncr:1_{9E06D9B7-32A6-4B3E-94B0-05029A7E5AFC}" xr6:coauthVersionLast="47" xr6:coauthVersionMax="47" xr10:uidLastSave="{00000000-0000-0000-0000-000000000000}"/>
  <bookViews>
    <workbookView xWindow="-28380" yWindow="3900" windowWidth="24825" windowHeight="13620" activeTab="1" xr2:uid="{00000000-000D-0000-FFFF-FFFF00000000}"/>
  </bookViews>
  <sheets>
    <sheet name="rainbowroa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87" i="2" l="1"/>
  <c r="E88" i="2"/>
  <c r="E89" i="2"/>
  <c r="E90" i="2"/>
  <c r="D86" i="2"/>
  <c r="D87" i="2"/>
  <c r="D88" i="2"/>
  <c r="D89" i="2"/>
  <c r="D90" i="2"/>
  <c r="D340" i="2"/>
  <c r="D341" i="2"/>
  <c r="E341" i="2" s="1"/>
  <c r="D342" i="2"/>
  <c r="E342" i="2" s="1"/>
  <c r="D343" i="2"/>
  <c r="E343" i="2" s="1"/>
  <c r="D344" i="2"/>
  <c r="E344" i="2" s="1"/>
  <c r="D227" i="2"/>
  <c r="D228" i="2"/>
  <c r="D229" i="2"/>
  <c r="E229" i="2" s="1"/>
  <c r="D230" i="2"/>
  <c r="E230" i="2" s="1"/>
  <c r="D231" i="2"/>
  <c r="E231" i="2" s="1"/>
  <c r="D202" i="2"/>
  <c r="D203" i="2"/>
  <c r="E203" i="2" s="1"/>
  <c r="D204" i="2"/>
  <c r="E204" i="2" s="1"/>
  <c r="D205" i="2"/>
  <c r="E205" i="2" s="1"/>
  <c r="D206" i="2"/>
  <c r="D195" i="2"/>
  <c r="D196" i="2"/>
  <c r="D197" i="2"/>
  <c r="E197" i="2" s="1"/>
  <c r="D198" i="2"/>
  <c r="E198" i="2" s="1"/>
  <c r="D199" i="2"/>
  <c r="E199" i="2" s="1"/>
  <c r="D165" i="2"/>
  <c r="D166" i="2"/>
  <c r="D167" i="2"/>
  <c r="E167" i="2" s="1"/>
  <c r="D168" i="2"/>
  <c r="E168" i="2" s="1"/>
  <c r="D169" i="2"/>
  <c r="D142" i="2"/>
  <c r="D143" i="2"/>
  <c r="D144" i="2"/>
  <c r="E144" i="2" s="1"/>
  <c r="D145" i="2"/>
  <c r="D146" i="2"/>
  <c r="D190" i="2"/>
  <c r="D185" i="2"/>
  <c r="D184" i="2"/>
  <c r="D183" i="2"/>
  <c r="D2" i="2"/>
  <c r="D3" i="2"/>
  <c r="D4" i="2"/>
  <c r="E4" i="2" s="1"/>
  <c r="D5" i="2"/>
  <c r="D6" i="2"/>
  <c r="D7" i="2"/>
  <c r="D8" i="2"/>
  <c r="D9" i="2"/>
  <c r="D10" i="2"/>
  <c r="D11" i="2"/>
  <c r="D12" i="2"/>
  <c r="D13" i="2"/>
  <c r="D14" i="2"/>
  <c r="E14" i="2" s="1"/>
  <c r="D15" i="2"/>
  <c r="D16" i="2"/>
  <c r="D17" i="2"/>
  <c r="D18" i="2"/>
  <c r="D19" i="2"/>
  <c r="E19" i="2" s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76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1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93" i="2"/>
  <c r="D194" i="2"/>
  <c r="E194" i="2" s="1"/>
  <c r="D200" i="2"/>
  <c r="D201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E228" i="2" l="1"/>
  <c r="E227" i="2"/>
  <c r="E196" i="2"/>
  <c r="E6" i="2"/>
  <c r="E206" i="2"/>
  <c r="E202" i="2"/>
  <c r="E287" i="2"/>
  <c r="E145" i="2"/>
  <c r="E166" i="2"/>
  <c r="E195" i="2"/>
  <c r="E143" i="2"/>
  <c r="E169" i="2"/>
  <c r="E165" i="2"/>
  <c r="E26" i="2"/>
  <c r="E23" i="2"/>
  <c r="E146" i="2"/>
  <c r="E142" i="2"/>
  <c r="E13" i="2"/>
  <c r="E18" i="2"/>
  <c r="E16" i="2"/>
  <c r="E348" i="2"/>
  <c r="E275" i="2"/>
  <c r="E11" i="2"/>
  <c r="E7" i="2"/>
  <c r="E25" i="2"/>
  <c r="E185" i="2"/>
  <c r="E183" i="2"/>
  <c r="E184" i="2"/>
  <c r="D192" i="2"/>
  <c r="D191" i="2"/>
  <c r="E191" i="2" s="1"/>
  <c r="E20" i="2"/>
  <c r="E8" i="2"/>
  <c r="E17" i="2"/>
  <c r="E5" i="2"/>
  <c r="E3" i="2"/>
  <c r="E2" i="2"/>
  <c r="E24" i="2"/>
  <c r="E22" i="2"/>
  <c r="E10" i="2"/>
  <c r="E21" i="2"/>
  <c r="E9" i="2"/>
  <c r="E300" i="2"/>
  <c r="E288" i="2"/>
  <c r="E276" i="2"/>
  <c r="E12" i="2"/>
  <c r="E15" i="2"/>
  <c r="E374" i="2"/>
  <c r="E339" i="2"/>
  <c r="E327" i="2"/>
  <c r="E356" i="2"/>
  <c r="E319" i="2"/>
  <c r="E367" i="2"/>
  <c r="E335" i="2"/>
  <c r="E305" i="2"/>
  <c r="E282" i="2"/>
  <c r="E373" i="2"/>
  <c r="E325" i="2"/>
  <c r="E286" i="2"/>
  <c r="E281" i="2"/>
  <c r="E323" i="2"/>
  <c r="E369" i="2"/>
  <c r="E333" i="2"/>
  <c r="E309" i="2"/>
  <c r="E368" i="2"/>
  <c r="E308" i="2"/>
  <c r="E296" i="2"/>
  <c r="E301" i="2"/>
  <c r="E278" i="2"/>
  <c r="E304" i="2"/>
  <c r="E357" i="2"/>
  <c r="E298" i="2"/>
  <c r="E376" i="2"/>
  <c r="E355" i="2"/>
  <c r="E307" i="2"/>
  <c r="E329" i="2"/>
  <c r="E294" i="2"/>
  <c r="E266" i="2"/>
  <c r="E242" i="2"/>
  <c r="E216" i="2"/>
  <c r="E178" i="2"/>
  <c r="E320" i="2"/>
  <c r="E277" i="2"/>
  <c r="E322" i="2"/>
  <c r="E150" i="2"/>
  <c r="E354" i="2"/>
  <c r="E347" i="2"/>
  <c r="E349" i="2"/>
  <c r="E311" i="2"/>
  <c r="E363" i="2"/>
  <c r="E353" i="2"/>
  <c r="E283" i="2"/>
  <c r="E372" i="2"/>
  <c r="E361" i="2"/>
  <c r="E338" i="2"/>
  <c r="E326" i="2"/>
  <c r="E314" i="2"/>
  <c r="E292" i="2"/>
  <c r="E375" i="2"/>
  <c r="E318" i="2"/>
  <c r="E299" i="2"/>
  <c r="E290" i="2"/>
  <c r="E105" i="2"/>
  <c r="E79" i="2"/>
  <c r="E67" i="2"/>
  <c r="E55" i="2"/>
  <c r="E43" i="2"/>
  <c r="E31" i="2"/>
  <c r="E366" i="2"/>
  <c r="E336" i="2"/>
  <c r="E317" i="2"/>
  <c r="E289" i="2"/>
  <c r="E306" i="2"/>
  <c r="E362" i="2"/>
  <c r="E295" i="2"/>
  <c r="E280" i="2"/>
  <c r="E371" i="2"/>
  <c r="E332" i="2"/>
  <c r="E313" i="2"/>
  <c r="E149" i="2"/>
  <c r="E331" i="2"/>
  <c r="E321" i="2"/>
  <c r="E312" i="2"/>
  <c r="E284" i="2"/>
  <c r="E360" i="2"/>
  <c r="E330" i="2"/>
  <c r="E302" i="2"/>
  <c r="E273" i="2"/>
  <c r="E261" i="2"/>
  <c r="E249" i="2"/>
  <c r="E223" i="2"/>
  <c r="E211" i="2"/>
  <c r="E173" i="2"/>
  <c r="E159" i="2"/>
  <c r="E350" i="2"/>
  <c r="E293" i="2"/>
  <c r="E274" i="2"/>
  <c r="E316" i="2"/>
  <c r="E352" i="2"/>
  <c r="E279" i="2"/>
  <c r="E358" i="2"/>
  <c r="E345" i="2"/>
  <c r="E285" i="2"/>
  <c r="E364" i="2"/>
  <c r="E359" i="2"/>
  <c r="E351" i="2"/>
  <c r="E337" i="2"/>
  <c r="E324" i="2"/>
  <c r="E291" i="2"/>
  <c r="E370" i="2"/>
  <c r="E365" i="2"/>
  <c r="E297" i="2"/>
  <c r="E303" i="2"/>
  <c r="E315" i="2"/>
  <c r="E310" i="2"/>
  <c r="E328" i="2"/>
  <c r="E334" i="2"/>
  <c r="E346" i="2"/>
  <c r="E340" i="2"/>
  <c r="E265" i="2"/>
  <c r="E241" i="2"/>
  <c r="E215" i="2"/>
  <c r="E177" i="2"/>
  <c r="E151" i="2"/>
  <c r="E132" i="2"/>
  <c r="E108" i="2"/>
  <c r="E82" i="2"/>
  <c r="E58" i="2"/>
  <c r="E34" i="2"/>
  <c r="E237" i="2"/>
  <c r="E254" i="2"/>
  <c r="E164" i="2"/>
  <c r="E253" i="2"/>
  <c r="E163" i="2"/>
  <c r="E120" i="2"/>
  <c r="E96" i="2"/>
  <c r="E70" i="2"/>
  <c r="E46" i="2"/>
  <c r="E201" i="2"/>
  <c r="E246" i="2"/>
  <c r="E152" i="2"/>
  <c r="E147" i="2"/>
  <c r="E133" i="2"/>
  <c r="E121" i="2"/>
  <c r="E109" i="2"/>
  <c r="E97" i="2"/>
  <c r="E83" i="2"/>
  <c r="E71" i="2"/>
  <c r="E59" i="2"/>
  <c r="E47" i="2"/>
  <c r="E35" i="2"/>
  <c r="E262" i="2"/>
  <c r="E250" i="2"/>
  <c r="E238" i="2"/>
  <c r="E224" i="2"/>
  <c r="E212" i="2"/>
  <c r="E174" i="2"/>
  <c r="E160" i="2"/>
  <c r="E141" i="2"/>
  <c r="E129" i="2"/>
  <c r="E140" i="2"/>
  <c r="E128" i="2"/>
  <c r="E116" i="2"/>
  <c r="E156" i="2"/>
  <c r="E101" i="2"/>
  <c r="E27" i="2"/>
  <c r="E271" i="2"/>
  <c r="E259" i="2"/>
  <c r="E247" i="2"/>
  <c r="E235" i="2"/>
  <c r="E221" i="2"/>
  <c r="E209" i="2"/>
  <c r="E171" i="2"/>
  <c r="E157" i="2"/>
  <c r="E138" i="2"/>
  <c r="E126" i="2"/>
  <c r="E114" i="2"/>
  <c r="E102" i="2"/>
  <c r="E76" i="2"/>
  <c r="E64" i="2"/>
  <c r="E52" i="2"/>
  <c r="E40" i="2"/>
  <c r="E28" i="2"/>
  <c r="E263" i="2"/>
  <c r="E251" i="2"/>
  <c r="E239" i="2"/>
  <c r="E225" i="2"/>
  <c r="E161" i="2"/>
  <c r="E258" i="2"/>
  <c r="E170" i="2"/>
  <c r="E124" i="2"/>
  <c r="E219" i="2"/>
  <c r="E155" i="2"/>
  <c r="E74" i="2"/>
  <c r="E264" i="2"/>
  <c r="E252" i="2"/>
  <c r="E240" i="2"/>
  <c r="E226" i="2"/>
  <c r="E214" i="2"/>
  <c r="E200" i="2"/>
  <c r="E176" i="2"/>
  <c r="E162" i="2"/>
  <c r="E131" i="2"/>
  <c r="E119" i="2"/>
  <c r="E107" i="2"/>
  <c r="E95" i="2"/>
  <c r="E81" i="2"/>
  <c r="E69" i="2"/>
  <c r="E57" i="2"/>
  <c r="E45" i="2"/>
  <c r="E33" i="2"/>
  <c r="E207" i="2"/>
  <c r="E86" i="2"/>
  <c r="E130" i="2"/>
  <c r="E118" i="2"/>
  <c r="E106" i="2"/>
  <c r="E100" i="2"/>
  <c r="E62" i="2"/>
  <c r="E104" i="2"/>
  <c r="E92" i="2"/>
  <c r="E78" i="2"/>
  <c r="E66" i="2"/>
  <c r="E269" i="2"/>
  <c r="E272" i="2"/>
  <c r="E260" i="2"/>
  <c r="E248" i="2"/>
  <c r="E236" i="2"/>
  <c r="E222" i="2"/>
  <c r="E210" i="2"/>
  <c r="E172" i="2"/>
  <c r="E158" i="2"/>
  <c r="E139" i="2"/>
  <c r="E127" i="2"/>
  <c r="E115" i="2"/>
  <c r="E103" i="2"/>
  <c r="E91" i="2"/>
  <c r="E77" i="2"/>
  <c r="E65" i="2"/>
  <c r="E53" i="2"/>
  <c r="E41" i="2"/>
  <c r="E29" i="2"/>
  <c r="E181" i="2"/>
  <c r="E112" i="2"/>
  <c r="E136" i="2"/>
  <c r="E270" i="2"/>
  <c r="E234" i="2"/>
  <c r="E220" i="2"/>
  <c r="E208" i="2"/>
  <c r="E182" i="2"/>
  <c r="E137" i="2"/>
  <c r="E125" i="2"/>
  <c r="E113" i="2"/>
  <c r="E75" i="2"/>
  <c r="E63" i="2"/>
  <c r="E51" i="2"/>
  <c r="E39" i="2"/>
  <c r="E213" i="2"/>
  <c r="E175" i="2"/>
  <c r="E94" i="2"/>
  <c r="E80" i="2"/>
  <c r="E68" i="2"/>
  <c r="E56" i="2"/>
  <c r="E44" i="2"/>
  <c r="E32" i="2"/>
  <c r="E117" i="2"/>
  <c r="E93" i="2"/>
  <c r="E54" i="2"/>
  <c r="E42" i="2"/>
  <c r="E30" i="2"/>
  <c r="E256" i="2"/>
  <c r="E244" i="2"/>
  <c r="E232" i="2"/>
  <c r="E49" i="2"/>
  <c r="E37" i="2"/>
  <c r="E267" i="2"/>
  <c r="E255" i="2"/>
  <c r="E243" i="2"/>
  <c r="E217" i="2"/>
  <c r="E179" i="2"/>
  <c r="E153" i="2"/>
  <c r="E148" i="2"/>
  <c r="E134" i="2"/>
  <c r="E122" i="2"/>
  <c r="E110" i="2"/>
  <c r="E98" i="2"/>
  <c r="E84" i="2"/>
  <c r="E72" i="2"/>
  <c r="E60" i="2"/>
  <c r="E48" i="2"/>
  <c r="E36" i="2"/>
  <c r="E245" i="2"/>
  <c r="E50" i="2"/>
  <c r="E154" i="2"/>
  <c r="E135" i="2"/>
  <c r="E111" i="2"/>
  <c r="E85" i="2"/>
  <c r="E61" i="2"/>
  <c r="E38" i="2"/>
  <c r="E268" i="2"/>
  <c r="E218" i="2"/>
  <c r="E123" i="2"/>
  <c r="E99" i="2"/>
  <c r="E73" i="2"/>
  <c r="E257" i="2"/>
  <c r="E233" i="2"/>
  <c r="E180" i="2"/>
  <c r="E192" i="2" l="1"/>
  <c r="E193" i="2"/>
  <c r="D186" i="2"/>
  <c r="E186" i="2" s="1"/>
  <c r="D187" i="2" l="1"/>
  <c r="E187" i="2" s="1"/>
  <c r="D189" i="2" l="1"/>
  <c r="E190" i="2" s="1"/>
  <c r="D188" i="2"/>
  <c r="E188" i="2" s="1"/>
  <c r="E189" i="2" l="1"/>
</calcChain>
</file>

<file path=xl/sharedStrings.xml><?xml version="1.0" encoding="utf-8"?>
<sst xmlns="http://schemas.openxmlformats.org/spreadsheetml/2006/main" count="631" uniqueCount="5">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</sst>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opLeftCell="A247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tabSelected="1" topLeftCell="A358" zoomScale="160" zoomScaleNormal="160" workbookViewId="0">
      <selection activeCell="I362" sqref="I362"/>
    </sheetView>
  </sheetViews>
  <sheetFormatPr defaultRowHeight="15" x14ac:dyDescent="0.25"/>
  <sheetData>
    <row r="1" spans="1:5" x14ac:dyDescent="0.25">
      <c r="A1">
        <v>2994</v>
      </c>
      <c r="B1" t="s">
        <v>3</v>
      </c>
      <c r="C1">
        <v>1</v>
      </c>
      <c r="D1">
        <f t="shared" ref="D1:D32" si="0">A1/1000</f>
        <v>2.9940000000000002</v>
      </c>
    </row>
    <row r="2" spans="1:5" x14ac:dyDescent="0.25">
      <c r="A2">
        <v>3347</v>
      </c>
      <c r="B2" t="s">
        <v>3</v>
      </c>
      <c r="C2">
        <v>1</v>
      </c>
      <c r="D2">
        <f t="shared" si="0"/>
        <v>3.347</v>
      </c>
      <c r="E2">
        <f t="shared" ref="E2:E5" si="1">D2-D1</f>
        <v>0.35299999999999976</v>
      </c>
    </row>
    <row r="3" spans="1:5" x14ac:dyDescent="0.25">
      <c r="A3">
        <v>3700</v>
      </c>
      <c r="B3" t="s">
        <v>3</v>
      </c>
      <c r="C3">
        <v>1</v>
      </c>
      <c r="D3">
        <f t="shared" si="0"/>
        <v>3.7</v>
      </c>
      <c r="E3">
        <f t="shared" si="1"/>
        <v>0.3530000000000002</v>
      </c>
    </row>
    <row r="4" spans="1:5" x14ac:dyDescent="0.25">
      <c r="A4">
        <v>4053</v>
      </c>
      <c r="B4" t="s">
        <v>3</v>
      </c>
      <c r="C4">
        <v>1</v>
      </c>
      <c r="D4">
        <f t="shared" si="0"/>
        <v>4.0529999999999999</v>
      </c>
      <c r="E4">
        <f t="shared" si="1"/>
        <v>0.35299999999999976</v>
      </c>
    </row>
    <row r="5" spans="1:5" x14ac:dyDescent="0.25">
      <c r="A5">
        <v>4405</v>
      </c>
      <c r="B5" t="s">
        <v>3</v>
      </c>
      <c r="C5">
        <v>1</v>
      </c>
      <c r="D5">
        <f t="shared" si="0"/>
        <v>4.4050000000000002</v>
      </c>
      <c r="E5">
        <f t="shared" si="1"/>
        <v>0.35200000000000031</v>
      </c>
    </row>
    <row r="6" spans="1:5" x14ac:dyDescent="0.25">
      <c r="A6">
        <v>4757</v>
      </c>
      <c r="B6" t="s">
        <v>3</v>
      </c>
      <c r="C6">
        <v>1</v>
      </c>
      <c r="D6">
        <f t="shared" si="0"/>
        <v>4.7569999999999997</v>
      </c>
      <c r="E6">
        <f t="shared" ref="E6:E22" si="2">D6-D5</f>
        <v>0.35199999999999942</v>
      </c>
    </row>
    <row r="7" spans="1:5" x14ac:dyDescent="0.25">
      <c r="A7">
        <v>5109</v>
      </c>
      <c r="B7" t="s">
        <v>3</v>
      </c>
      <c r="C7">
        <v>1</v>
      </c>
      <c r="D7">
        <f t="shared" si="0"/>
        <v>5.109</v>
      </c>
      <c r="E7">
        <f t="shared" si="2"/>
        <v>0.35200000000000031</v>
      </c>
    </row>
    <row r="8" spans="1:5" x14ac:dyDescent="0.25">
      <c r="A8">
        <v>5461</v>
      </c>
      <c r="B8" t="s">
        <v>3</v>
      </c>
      <c r="C8">
        <v>1</v>
      </c>
      <c r="D8">
        <f t="shared" si="0"/>
        <v>5.4610000000000003</v>
      </c>
      <c r="E8">
        <f t="shared" si="2"/>
        <v>0.35200000000000031</v>
      </c>
    </row>
    <row r="9" spans="1:5" x14ac:dyDescent="0.25">
      <c r="A9">
        <v>5813</v>
      </c>
      <c r="B9" t="s">
        <v>3</v>
      </c>
      <c r="C9">
        <v>1</v>
      </c>
      <c r="D9">
        <f t="shared" si="0"/>
        <v>5.8129999999999997</v>
      </c>
      <c r="E9">
        <f t="shared" si="2"/>
        <v>0.35199999999999942</v>
      </c>
    </row>
    <row r="10" spans="1:5" x14ac:dyDescent="0.25">
      <c r="A10">
        <v>6165</v>
      </c>
      <c r="B10" t="s">
        <v>3</v>
      </c>
      <c r="C10">
        <v>1</v>
      </c>
      <c r="D10">
        <f t="shared" si="0"/>
        <v>6.165</v>
      </c>
      <c r="E10">
        <f t="shared" si="2"/>
        <v>0.35200000000000031</v>
      </c>
    </row>
    <row r="11" spans="1:5" x14ac:dyDescent="0.25">
      <c r="A11">
        <v>6517</v>
      </c>
      <c r="B11" t="s">
        <v>3</v>
      </c>
      <c r="C11">
        <v>1</v>
      </c>
      <c r="D11">
        <f t="shared" si="0"/>
        <v>6.5170000000000003</v>
      </c>
      <c r="E11">
        <f t="shared" si="2"/>
        <v>0.35200000000000031</v>
      </c>
    </row>
    <row r="12" spans="1:5" x14ac:dyDescent="0.25">
      <c r="A12">
        <v>6869</v>
      </c>
      <c r="B12" t="s">
        <v>3</v>
      </c>
      <c r="C12">
        <v>1</v>
      </c>
      <c r="D12">
        <f t="shared" si="0"/>
        <v>6.8689999999999998</v>
      </c>
      <c r="E12">
        <f t="shared" si="2"/>
        <v>0.35199999999999942</v>
      </c>
    </row>
    <row r="13" spans="1:5" x14ac:dyDescent="0.25">
      <c r="A13">
        <v>7221</v>
      </c>
      <c r="B13" t="s">
        <v>3</v>
      </c>
      <c r="C13">
        <v>1</v>
      </c>
      <c r="D13">
        <f t="shared" si="0"/>
        <v>7.2210000000000001</v>
      </c>
      <c r="E13">
        <f t="shared" si="2"/>
        <v>0.35200000000000031</v>
      </c>
    </row>
    <row r="14" spans="1:5" x14ac:dyDescent="0.25">
      <c r="A14">
        <v>7573</v>
      </c>
      <c r="B14" t="s">
        <v>3</v>
      </c>
      <c r="C14">
        <v>1</v>
      </c>
      <c r="D14">
        <f t="shared" si="0"/>
        <v>7.5730000000000004</v>
      </c>
      <c r="E14">
        <f t="shared" si="2"/>
        <v>0.35200000000000031</v>
      </c>
    </row>
    <row r="15" spans="1:5" x14ac:dyDescent="0.25">
      <c r="A15">
        <v>7925</v>
      </c>
      <c r="B15" t="s">
        <v>3</v>
      </c>
      <c r="C15">
        <v>1</v>
      </c>
      <c r="D15">
        <f t="shared" si="0"/>
        <v>7.9249999999999998</v>
      </c>
      <c r="E15">
        <f t="shared" si="2"/>
        <v>0.35199999999999942</v>
      </c>
    </row>
    <row r="16" spans="1:5" x14ac:dyDescent="0.25">
      <c r="A16">
        <v>8277</v>
      </c>
      <c r="B16" t="s">
        <v>3</v>
      </c>
      <c r="C16">
        <v>1</v>
      </c>
      <c r="D16">
        <f t="shared" si="0"/>
        <v>8.2769999999999992</v>
      </c>
      <c r="E16">
        <f t="shared" si="2"/>
        <v>0.35199999999999942</v>
      </c>
    </row>
    <row r="17" spans="1:5" x14ac:dyDescent="0.25">
      <c r="A17">
        <v>8629</v>
      </c>
      <c r="B17" t="s">
        <v>3</v>
      </c>
      <c r="C17">
        <v>1</v>
      </c>
      <c r="D17">
        <f t="shared" si="0"/>
        <v>8.6289999999999996</v>
      </c>
      <c r="E17">
        <f t="shared" si="2"/>
        <v>0.35200000000000031</v>
      </c>
    </row>
    <row r="18" spans="1:5" x14ac:dyDescent="0.25">
      <c r="A18">
        <v>8981</v>
      </c>
      <c r="B18" t="s">
        <v>3</v>
      </c>
      <c r="C18">
        <v>1</v>
      </c>
      <c r="D18">
        <f t="shared" si="0"/>
        <v>8.9809999999999999</v>
      </c>
      <c r="E18">
        <f t="shared" si="2"/>
        <v>0.35200000000000031</v>
      </c>
    </row>
    <row r="19" spans="1:5" x14ac:dyDescent="0.25">
      <c r="A19">
        <v>9333</v>
      </c>
      <c r="B19" t="s">
        <v>3</v>
      </c>
      <c r="C19">
        <v>1</v>
      </c>
      <c r="D19">
        <f t="shared" si="0"/>
        <v>9.3330000000000002</v>
      </c>
      <c r="E19">
        <f t="shared" si="2"/>
        <v>0.35200000000000031</v>
      </c>
    </row>
    <row r="20" spans="1:5" x14ac:dyDescent="0.25">
      <c r="A20">
        <v>9685</v>
      </c>
      <c r="B20" t="s">
        <v>3</v>
      </c>
      <c r="C20">
        <v>1</v>
      </c>
      <c r="D20">
        <f t="shared" si="0"/>
        <v>9.6850000000000005</v>
      </c>
      <c r="E20">
        <f t="shared" si="2"/>
        <v>0.35200000000000031</v>
      </c>
    </row>
    <row r="21" spans="1:5" x14ac:dyDescent="0.25">
      <c r="A21">
        <v>10037</v>
      </c>
      <c r="B21" t="s">
        <v>3</v>
      </c>
      <c r="C21">
        <v>1</v>
      </c>
      <c r="D21">
        <f t="shared" si="0"/>
        <v>10.037000000000001</v>
      </c>
      <c r="E21">
        <f t="shared" si="2"/>
        <v>0.35200000000000031</v>
      </c>
    </row>
    <row r="22" spans="1:5" x14ac:dyDescent="0.25">
      <c r="A22">
        <v>10389</v>
      </c>
      <c r="B22" t="s">
        <v>3</v>
      </c>
      <c r="C22">
        <v>1</v>
      </c>
      <c r="D22">
        <f t="shared" si="0"/>
        <v>10.388999999999999</v>
      </c>
      <c r="E22">
        <f t="shared" si="2"/>
        <v>0.35199999999999854</v>
      </c>
    </row>
    <row r="23" spans="1:5" x14ac:dyDescent="0.25">
      <c r="A23">
        <v>10741</v>
      </c>
      <c r="B23" t="s">
        <v>3</v>
      </c>
      <c r="C23">
        <v>1</v>
      </c>
      <c r="D23">
        <f t="shared" si="0"/>
        <v>10.741</v>
      </c>
      <c r="E23">
        <f t="shared" ref="E23:E25" si="3">D23-D22</f>
        <v>0.35200000000000031</v>
      </c>
    </row>
    <row r="24" spans="1:5" x14ac:dyDescent="0.25">
      <c r="A24">
        <v>11093</v>
      </c>
      <c r="B24" t="s">
        <v>3</v>
      </c>
      <c r="C24">
        <v>1</v>
      </c>
      <c r="D24">
        <f t="shared" si="0"/>
        <v>11.093</v>
      </c>
      <c r="E24">
        <f t="shared" si="3"/>
        <v>0.35200000000000031</v>
      </c>
    </row>
    <row r="25" spans="1:5" x14ac:dyDescent="0.25">
      <c r="A25">
        <v>11465</v>
      </c>
      <c r="B25" t="s">
        <v>3</v>
      </c>
      <c r="C25">
        <v>1</v>
      </c>
      <c r="D25">
        <f t="shared" si="0"/>
        <v>11.465</v>
      </c>
      <c r="E25">
        <f t="shared" si="3"/>
        <v>0.37199999999999989</v>
      </c>
    </row>
    <row r="26" spans="1:5" x14ac:dyDescent="0.25">
      <c r="A26">
        <v>11818</v>
      </c>
      <c r="B26" t="s">
        <v>3</v>
      </c>
      <c r="C26">
        <v>1</v>
      </c>
      <c r="D26">
        <f t="shared" si="0"/>
        <v>11.818</v>
      </c>
      <c r="E26">
        <f t="shared" ref="E26:E80" si="4">D26-D25</f>
        <v>0.35299999999999976</v>
      </c>
    </row>
    <row r="27" spans="1:5" x14ac:dyDescent="0.25">
      <c r="A27">
        <v>12170</v>
      </c>
      <c r="B27" t="s">
        <v>3</v>
      </c>
      <c r="C27">
        <v>1</v>
      </c>
      <c r="D27">
        <f t="shared" si="0"/>
        <v>12.17</v>
      </c>
      <c r="E27">
        <f t="shared" si="4"/>
        <v>0.35200000000000031</v>
      </c>
    </row>
    <row r="28" spans="1:5" x14ac:dyDescent="0.25">
      <c r="A28">
        <v>12523</v>
      </c>
      <c r="B28" t="s">
        <v>3</v>
      </c>
      <c r="C28">
        <v>1</v>
      </c>
      <c r="D28">
        <f t="shared" si="0"/>
        <v>12.523</v>
      </c>
      <c r="E28">
        <f t="shared" si="4"/>
        <v>0.35299999999999976</v>
      </c>
    </row>
    <row r="29" spans="1:5" x14ac:dyDescent="0.25">
      <c r="A29">
        <v>13229</v>
      </c>
      <c r="B29" t="s">
        <v>3</v>
      </c>
      <c r="C29">
        <v>1</v>
      </c>
      <c r="D29">
        <f t="shared" si="0"/>
        <v>13.228999999999999</v>
      </c>
      <c r="E29">
        <f t="shared" si="4"/>
        <v>0.70599999999999952</v>
      </c>
    </row>
    <row r="30" spans="1:5" x14ac:dyDescent="0.25">
      <c r="A30">
        <v>13935</v>
      </c>
      <c r="B30" t="s">
        <v>3</v>
      </c>
      <c r="C30">
        <v>2</v>
      </c>
      <c r="D30">
        <f t="shared" si="0"/>
        <v>13.935</v>
      </c>
      <c r="E30">
        <f t="shared" si="4"/>
        <v>0.70600000000000129</v>
      </c>
    </row>
    <row r="31" spans="1:5" x14ac:dyDescent="0.25">
      <c r="A31">
        <v>14641</v>
      </c>
      <c r="B31" t="s">
        <v>3</v>
      </c>
      <c r="C31">
        <v>1</v>
      </c>
      <c r="D31">
        <f t="shared" si="0"/>
        <v>14.641</v>
      </c>
      <c r="E31">
        <f t="shared" si="4"/>
        <v>0.70599999999999952</v>
      </c>
    </row>
    <row r="32" spans="1:5" x14ac:dyDescent="0.25">
      <c r="A32">
        <v>15347</v>
      </c>
      <c r="B32" t="s">
        <v>3</v>
      </c>
      <c r="C32">
        <v>2</v>
      </c>
      <c r="D32">
        <f t="shared" si="0"/>
        <v>15.347</v>
      </c>
      <c r="E32">
        <f t="shared" si="4"/>
        <v>0.70599999999999952</v>
      </c>
    </row>
    <row r="33" spans="1:5" x14ac:dyDescent="0.25">
      <c r="A33">
        <v>17112</v>
      </c>
      <c r="B33" t="s">
        <v>3</v>
      </c>
      <c r="C33">
        <v>0</v>
      </c>
      <c r="D33">
        <f t="shared" ref="D33:D79" si="5">A33/1000</f>
        <v>17.111999999999998</v>
      </c>
      <c r="E33">
        <f t="shared" si="4"/>
        <v>1.7649999999999988</v>
      </c>
    </row>
    <row r="34" spans="1:5" x14ac:dyDescent="0.25">
      <c r="A34">
        <v>17818</v>
      </c>
      <c r="B34" t="s">
        <v>3</v>
      </c>
      <c r="C34">
        <v>1</v>
      </c>
      <c r="D34">
        <f t="shared" si="5"/>
        <v>17.818000000000001</v>
      </c>
      <c r="E34">
        <f t="shared" si="4"/>
        <v>0.70600000000000307</v>
      </c>
    </row>
    <row r="35" spans="1:5" x14ac:dyDescent="0.25">
      <c r="A35">
        <v>18170</v>
      </c>
      <c r="B35" t="s">
        <v>3</v>
      </c>
      <c r="C35">
        <v>1</v>
      </c>
      <c r="D35">
        <f t="shared" si="5"/>
        <v>18.170000000000002</v>
      </c>
      <c r="E35">
        <f t="shared" si="4"/>
        <v>0.35200000000000031</v>
      </c>
    </row>
    <row r="36" spans="1:5" x14ac:dyDescent="0.25">
      <c r="A36">
        <v>18876</v>
      </c>
      <c r="B36" t="s">
        <v>3</v>
      </c>
      <c r="C36">
        <v>0</v>
      </c>
      <c r="D36">
        <f t="shared" si="5"/>
        <v>18.876000000000001</v>
      </c>
      <c r="E36">
        <f t="shared" si="4"/>
        <v>0.70599999999999952</v>
      </c>
    </row>
    <row r="37" spans="1:5" x14ac:dyDescent="0.25">
      <c r="A37">
        <v>19229</v>
      </c>
      <c r="B37" t="s">
        <v>3</v>
      </c>
      <c r="C37">
        <v>0</v>
      </c>
      <c r="D37">
        <f t="shared" si="5"/>
        <v>19.228999999999999</v>
      </c>
      <c r="E37">
        <f t="shared" si="4"/>
        <v>0.35299999999999798</v>
      </c>
    </row>
    <row r="38" spans="1:5" x14ac:dyDescent="0.25">
      <c r="A38">
        <v>19582</v>
      </c>
      <c r="B38" t="s">
        <v>3</v>
      </c>
      <c r="C38">
        <v>0</v>
      </c>
      <c r="D38">
        <f t="shared" si="5"/>
        <v>19.582000000000001</v>
      </c>
      <c r="E38">
        <f t="shared" si="4"/>
        <v>0.35300000000000153</v>
      </c>
    </row>
    <row r="39" spans="1:5" x14ac:dyDescent="0.25">
      <c r="A39">
        <v>21170</v>
      </c>
      <c r="B39" t="s">
        <v>3</v>
      </c>
      <c r="C39">
        <v>2</v>
      </c>
      <c r="D39">
        <f t="shared" si="5"/>
        <v>21.17</v>
      </c>
      <c r="E39">
        <f t="shared" si="4"/>
        <v>1.588000000000001</v>
      </c>
    </row>
    <row r="40" spans="1:5" x14ac:dyDescent="0.25">
      <c r="A40">
        <v>21523</v>
      </c>
      <c r="B40" t="s">
        <v>3</v>
      </c>
      <c r="C40">
        <v>2</v>
      </c>
      <c r="D40">
        <f t="shared" si="5"/>
        <v>21.523</v>
      </c>
      <c r="E40">
        <f t="shared" si="4"/>
        <v>0.35299999999999798</v>
      </c>
    </row>
    <row r="41" spans="1:5" x14ac:dyDescent="0.25">
      <c r="A41">
        <v>22053</v>
      </c>
      <c r="B41" t="s">
        <v>3</v>
      </c>
      <c r="C41">
        <v>1</v>
      </c>
      <c r="D41">
        <f t="shared" si="5"/>
        <v>22.053000000000001</v>
      </c>
      <c r="E41">
        <f t="shared" si="4"/>
        <v>0.53000000000000114</v>
      </c>
    </row>
    <row r="42" spans="1:5" x14ac:dyDescent="0.25">
      <c r="A42">
        <v>22229</v>
      </c>
      <c r="B42" t="s">
        <v>3</v>
      </c>
      <c r="C42">
        <v>1</v>
      </c>
      <c r="D42">
        <f t="shared" si="5"/>
        <v>22.228999999999999</v>
      </c>
      <c r="E42">
        <f t="shared" si="4"/>
        <v>0.17599999999999838</v>
      </c>
    </row>
    <row r="43" spans="1:5" x14ac:dyDescent="0.25">
      <c r="A43">
        <v>22406</v>
      </c>
      <c r="B43" t="s">
        <v>3</v>
      </c>
      <c r="C43">
        <v>1</v>
      </c>
      <c r="D43">
        <f t="shared" si="5"/>
        <v>22.405999999999999</v>
      </c>
      <c r="E43">
        <f t="shared" si="4"/>
        <v>0.1769999999999996</v>
      </c>
    </row>
    <row r="44" spans="1:5" x14ac:dyDescent="0.25">
      <c r="A44">
        <v>22759</v>
      </c>
      <c r="B44" t="s">
        <v>3</v>
      </c>
      <c r="C44">
        <v>1</v>
      </c>
      <c r="D44">
        <f t="shared" si="5"/>
        <v>22.759</v>
      </c>
      <c r="E44">
        <f t="shared" si="4"/>
        <v>0.35300000000000153</v>
      </c>
    </row>
    <row r="45" spans="1:5" x14ac:dyDescent="0.25">
      <c r="A45">
        <v>23112</v>
      </c>
      <c r="B45" t="s">
        <v>3</v>
      </c>
      <c r="C45">
        <v>1</v>
      </c>
      <c r="D45">
        <f t="shared" si="5"/>
        <v>23.111999999999998</v>
      </c>
      <c r="E45">
        <f t="shared" si="4"/>
        <v>0.35299999999999798</v>
      </c>
    </row>
    <row r="46" spans="1:5" x14ac:dyDescent="0.25">
      <c r="A46">
        <v>23465</v>
      </c>
      <c r="B46" t="s">
        <v>3</v>
      </c>
      <c r="C46">
        <v>1</v>
      </c>
      <c r="D46">
        <f t="shared" si="5"/>
        <v>23.465</v>
      </c>
      <c r="E46">
        <f t="shared" si="4"/>
        <v>0.35300000000000153</v>
      </c>
    </row>
    <row r="47" spans="1:5" x14ac:dyDescent="0.25">
      <c r="A47">
        <v>24170</v>
      </c>
      <c r="B47" t="s">
        <v>3</v>
      </c>
      <c r="C47">
        <v>2</v>
      </c>
      <c r="D47">
        <f t="shared" si="5"/>
        <v>24.17</v>
      </c>
      <c r="E47">
        <f t="shared" si="4"/>
        <v>0.70500000000000185</v>
      </c>
    </row>
    <row r="48" spans="1:5" x14ac:dyDescent="0.25">
      <c r="A48">
        <v>25229</v>
      </c>
      <c r="B48" t="s">
        <v>3</v>
      </c>
      <c r="C48">
        <v>0</v>
      </c>
      <c r="D48">
        <f t="shared" si="5"/>
        <v>25.228999999999999</v>
      </c>
      <c r="E48">
        <f t="shared" si="4"/>
        <v>1.0589999999999975</v>
      </c>
    </row>
    <row r="49" spans="1:5" x14ac:dyDescent="0.25">
      <c r="A49">
        <v>25582</v>
      </c>
      <c r="B49" t="s">
        <v>3</v>
      </c>
      <c r="C49">
        <v>0</v>
      </c>
      <c r="D49">
        <f t="shared" si="5"/>
        <v>25.582000000000001</v>
      </c>
      <c r="E49">
        <f t="shared" si="4"/>
        <v>0.35300000000000153</v>
      </c>
    </row>
    <row r="50" spans="1:5" x14ac:dyDescent="0.25">
      <c r="A50">
        <v>26288</v>
      </c>
      <c r="B50" t="s">
        <v>3</v>
      </c>
      <c r="C50">
        <v>1</v>
      </c>
      <c r="D50">
        <f t="shared" si="5"/>
        <v>26.288</v>
      </c>
      <c r="E50">
        <f t="shared" si="4"/>
        <v>0.70599999999999952</v>
      </c>
    </row>
    <row r="51" spans="1:5" x14ac:dyDescent="0.25">
      <c r="A51">
        <v>26641</v>
      </c>
      <c r="B51" t="s">
        <v>3</v>
      </c>
      <c r="C51">
        <v>1</v>
      </c>
      <c r="D51">
        <f t="shared" si="5"/>
        <v>26.640999999999998</v>
      </c>
      <c r="E51">
        <f t="shared" si="4"/>
        <v>0.35299999999999798</v>
      </c>
    </row>
    <row r="52" spans="1:5" x14ac:dyDescent="0.25">
      <c r="A52">
        <v>26994</v>
      </c>
      <c r="B52" t="s">
        <v>3</v>
      </c>
      <c r="C52">
        <v>1</v>
      </c>
      <c r="D52">
        <f t="shared" si="5"/>
        <v>26.994</v>
      </c>
      <c r="E52">
        <f t="shared" si="4"/>
        <v>0.35300000000000153</v>
      </c>
    </row>
    <row r="53" spans="1:5" x14ac:dyDescent="0.25">
      <c r="A53">
        <v>27347</v>
      </c>
      <c r="B53" t="s">
        <v>3</v>
      </c>
      <c r="C53">
        <v>1</v>
      </c>
      <c r="D53">
        <f t="shared" si="5"/>
        <v>27.347000000000001</v>
      </c>
      <c r="E53">
        <f t="shared" si="4"/>
        <v>0.35300000000000153</v>
      </c>
    </row>
    <row r="54" spans="1:5" x14ac:dyDescent="0.25">
      <c r="A54">
        <v>27700</v>
      </c>
      <c r="B54" t="s">
        <v>3</v>
      </c>
      <c r="C54">
        <v>1</v>
      </c>
      <c r="D54">
        <f t="shared" si="5"/>
        <v>27.7</v>
      </c>
      <c r="E54">
        <f t="shared" si="4"/>
        <v>0.35299999999999798</v>
      </c>
    </row>
    <row r="55" spans="1:5" x14ac:dyDescent="0.25">
      <c r="A55">
        <v>28053</v>
      </c>
      <c r="B55" t="s">
        <v>3</v>
      </c>
      <c r="C55">
        <v>1</v>
      </c>
      <c r="D55">
        <f t="shared" si="5"/>
        <v>28.053000000000001</v>
      </c>
      <c r="E55">
        <f t="shared" si="4"/>
        <v>0.35300000000000153</v>
      </c>
    </row>
    <row r="56" spans="1:5" x14ac:dyDescent="0.25">
      <c r="A56">
        <v>28229</v>
      </c>
      <c r="B56" t="s">
        <v>3</v>
      </c>
      <c r="C56">
        <v>1</v>
      </c>
      <c r="D56">
        <f t="shared" si="5"/>
        <v>28.228999999999999</v>
      </c>
      <c r="E56">
        <f t="shared" si="4"/>
        <v>0.17599999999999838</v>
      </c>
    </row>
    <row r="57" spans="1:5" x14ac:dyDescent="0.25">
      <c r="A57">
        <v>28406</v>
      </c>
      <c r="B57" t="s">
        <v>3</v>
      </c>
      <c r="C57">
        <v>1</v>
      </c>
      <c r="D57">
        <f t="shared" si="5"/>
        <v>28.405999999999999</v>
      </c>
      <c r="E57">
        <f t="shared" si="4"/>
        <v>0.1769999999999996</v>
      </c>
    </row>
    <row r="58" spans="1:5" x14ac:dyDescent="0.25">
      <c r="A58">
        <v>28759</v>
      </c>
      <c r="B58" t="s">
        <v>3</v>
      </c>
      <c r="C58">
        <v>1</v>
      </c>
      <c r="D58">
        <f t="shared" si="5"/>
        <v>28.759</v>
      </c>
      <c r="E58">
        <f t="shared" si="4"/>
        <v>0.35300000000000153</v>
      </c>
    </row>
    <row r="59" spans="1:5" x14ac:dyDescent="0.25">
      <c r="A59">
        <v>29112</v>
      </c>
      <c r="B59" t="s">
        <v>3</v>
      </c>
      <c r="C59">
        <v>1</v>
      </c>
      <c r="D59">
        <f t="shared" si="5"/>
        <v>29.111999999999998</v>
      </c>
      <c r="E59">
        <f t="shared" si="4"/>
        <v>0.35299999999999798</v>
      </c>
    </row>
    <row r="60" spans="1:5" x14ac:dyDescent="0.25">
      <c r="A60">
        <v>29465</v>
      </c>
      <c r="B60" t="s">
        <v>3</v>
      </c>
      <c r="C60">
        <v>1</v>
      </c>
      <c r="D60">
        <f t="shared" si="5"/>
        <v>29.465</v>
      </c>
      <c r="E60">
        <f t="shared" si="4"/>
        <v>0.35300000000000153</v>
      </c>
    </row>
    <row r="61" spans="1:5" x14ac:dyDescent="0.25">
      <c r="A61">
        <v>29818</v>
      </c>
      <c r="B61" t="s">
        <v>3</v>
      </c>
      <c r="C61">
        <v>1</v>
      </c>
      <c r="D61">
        <f t="shared" si="5"/>
        <v>29.818000000000001</v>
      </c>
      <c r="E61">
        <f t="shared" si="4"/>
        <v>0.35300000000000153</v>
      </c>
    </row>
    <row r="62" spans="1:5" x14ac:dyDescent="0.25">
      <c r="A62">
        <v>30170</v>
      </c>
      <c r="B62" t="s">
        <v>3</v>
      </c>
      <c r="C62">
        <v>1</v>
      </c>
      <c r="D62">
        <f t="shared" si="5"/>
        <v>30.17</v>
      </c>
      <c r="E62">
        <f t="shared" si="4"/>
        <v>0.35200000000000031</v>
      </c>
    </row>
    <row r="63" spans="1:5" x14ac:dyDescent="0.25">
      <c r="A63">
        <v>30523</v>
      </c>
      <c r="B63" t="s">
        <v>3</v>
      </c>
      <c r="C63">
        <v>1</v>
      </c>
      <c r="D63">
        <f t="shared" si="5"/>
        <v>30.523</v>
      </c>
      <c r="E63">
        <f t="shared" si="4"/>
        <v>0.35299999999999798</v>
      </c>
    </row>
    <row r="64" spans="1:5" x14ac:dyDescent="0.25">
      <c r="A64">
        <v>30876</v>
      </c>
      <c r="B64" t="s">
        <v>3</v>
      </c>
      <c r="C64">
        <v>1</v>
      </c>
      <c r="D64">
        <f t="shared" si="5"/>
        <v>30.876000000000001</v>
      </c>
      <c r="E64">
        <f t="shared" si="4"/>
        <v>0.35300000000000153</v>
      </c>
    </row>
    <row r="65" spans="1:5" x14ac:dyDescent="0.25">
      <c r="A65">
        <v>31229</v>
      </c>
      <c r="B65" t="s">
        <v>3</v>
      </c>
      <c r="C65">
        <v>1</v>
      </c>
      <c r="D65">
        <f t="shared" si="5"/>
        <v>31.228999999999999</v>
      </c>
      <c r="E65">
        <f t="shared" si="4"/>
        <v>0.35299999999999798</v>
      </c>
    </row>
    <row r="66" spans="1:5" x14ac:dyDescent="0.25">
      <c r="A66">
        <v>31582</v>
      </c>
      <c r="B66" t="s">
        <v>3</v>
      </c>
      <c r="C66">
        <v>1</v>
      </c>
      <c r="D66">
        <f t="shared" si="5"/>
        <v>31.582000000000001</v>
      </c>
      <c r="E66">
        <f t="shared" si="4"/>
        <v>0.35300000000000153</v>
      </c>
    </row>
    <row r="67" spans="1:5" x14ac:dyDescent="0.25">
      <c r="A67">
        <v>31935</v>
      </c>
      <c r="B67" t="s">
        <v>3</v>
      </c>
      <c r="C67">
        <v>1</v>
      </c>
      <c r="D67">
        <f t="shared" si="5"/>
        <v>31.934999999999999</v>
      </c>
      <c r="E67">
        <f t="shared" si="4"/>
        <v>0.35299999999999798</v>
      </c>
    </row>
    <row r="68" spans="1:5" x14ac:dyDescent="0.25">
      <c r="A68">
        <v>32288</v>
      </c>
      <c r="B68" t="s">
        <v>3</v>
      </c>
      <c r="C68">
        <v>1</v>
      </c>
      <c r="D68">
        <f t="shared" si="5"/>
        <v>32.287999999999997</v>
      </c>
      <c r="E68">
        <f t="shared" si="4"/>
        <v>0.35299999999999798</v>
      </c>
    </row>
    <row r="69" spans="1:5" x14ac:dyDescent="0.25">
      <c r="A69">
        <v>32641</v>
      </c>
      <c r="B69" t="s">
        <v>3</v>
      </c>
      <c r="C69">
        <v>1</v>
      </c>
      <c r="D69">
        <f t="shared" si="5"/>
        <v>32.640999999999998</v>
      </c>
      <c r="E69">
        <f t="shared" si="4"/>
        <v>0.35300000000000153</v>
      </c>
    </row>
    <row r="70" spans="1:5" x14ac:dyDescent="0.25">
      <c r="A70">
        <v>32994</v>
      </c>
      <c r="B70" t="s">
        <v>3</v>
      </c>
      <c r="C70">
        <v>1</v>
      </c>
      <c r="D70">
        <f t="shared" si="5"/>
        <v>32.994</v>
      </c>
      <c r="E70">
        <f t="shared" si="4"/>
        <v>0.35300000000000153</v>
      </c>
    </row>
    <row r="71" spans="1:5" x14ac:dyDescent="0.25">
      <c r="A71">
        <v>33347</v>
      </c>
      <c r="B71" t="s">
        <v>3</v>
      </c>
      <c r="C71">
        <v>1</v>
      </c>
      <c r="D71">
        <f t="shared" si="5"/>
        <v>33.347000000000001</v>
      </c>
      <c r="E71">
        <f t="shared" si="4"/>
        <v>0.35300000000000153</v>
      </c>
    </row>
    <row r="72" spans="1:5" x14ac:dyDescent="0.25">
      <c r="A72">
        <v>33700</v>
      </c>
      <c r="B72" t="s">
        <v>3</v>
      </c>
      <c r="C72">
        <v>1</v>
      </c>
      <c r="D72">
        <f t="shared" si="5"/>
        <v>33.700000000000003</v>
      </c>
      <c r="E72">
        <f t="shared" si="4"/>
        <v>0.35300000000000153</v>
      </c>
    </row>
    <row r="73" spans="1:5" x14ac:dyDescent="0.25">
      <c r="A73">
        <v>33876</v>
      </c>
      <c r="B73" t="s">
        <v>3</v>
      </c>
      <c r="C73">
        <v>1</v>
      </c>
      <c r="D73">
        <f t="shared" si="5"/>
        <v>33.875999999999998</v>
      </c>
      <c r="E73">
        <f t="shared" si="4"/>
        <v>0.17599999999999483</v>
      </c>
    </row>
    <row r="74" spans="1:5" x14ac:dyDescent="0.25">
      <c r="A74">
        <v>33965</v>
      </c>
      <c r="B74" t="s">
        <v>3</v>
      </c>
      <c r="C74">
        <v>1</v>
      </c>
      <c r="D74">
        <f t="shared" si="5"/>
        <v>33.965000000000003</v>
      </c>
      <c r="E74">
        <f t="shared" si="4"/>
        <v>8.9000000000005741E-2</v>
      </c>
    </row>
    <row r="75" spans="1:5" x14ac:dyDescent="0.25">
      <c r="A75">
        <v>34053</v>
      </c>
      <c r="B75" t="s">
        <v>3</v>
      </c>
      <c r="C75">
        <v>1</v>
      </c>
      <c r="D75">
        <f t="shared" si="5"/>
        <v>34.052999999999997</v>
      </c>
      <c r="E75">
        <f t="shared" si="4"/>
        <v>8.7999999999993861E-2</v>
      </c>
    </row>
    <row r="76" spans="1:5" x14ac:dyDescent="0.25">
      <c r="A76">
        <v>34406</v>
      </c>
      <c r="B76" t="s">
        <v>3</v>
      </c>
      <c r="C76">
        <v>1</v>
      </c>
      <c r="D76">
        <f t="shared" si="5"/>
        <v>34.405999999999999</v>
      </c>
      <c r="E76">
        <f t="shared" si="4"/>
        <v>0.35300000000000153</v>
      </c>
    </row>
    <row r="77" spans="1:5" x14ac:dyDescent="0.25">
      <c r="A77">
        <v>34759</v>
      </c>
      <c r="B77" t="s">
        <v>3</v>
      </c>
      <c r="C77">
        <v>1</v>
      </c>
      <c r="D77">
        <f t="shared" si="5"/>
        <v>34.759</v>
      </c>
      <c r="E77">
        <f t="shared" si="4"/>
        <v>0.35300000000000153</v>
      </c>
    </row>
    <row r="78" spans="1:5" x14ac:dyDescent="0.25">
      <c r="A78">
        <v>35112</v>
      </c>
      <c r="B78" t="s">
        <v>3</v>
      </c>
      <c r="C78">
        <v>1</v>
      </c>
      <c r="D78">
        <f t="shared" si="5"/>
        <v>35.112000000000002</v>
      </c>
      <c r="E78">
        <f t="shared" si="4"/>
        <v>0.35300000000000153</v>
      </c>
    </row>
    <row r="79" spans="1:5" x14ac:dyDescent="0.25">
      <c r="A79">
        <v>35818</v>
      </c>
      <c r="B79" t="s">
        <v>3</v>
      </c>
      <c r="C79">
        <v>2</v>
      </c>
      <c r="D79">
        <f t="shared" si="5"/>
        <v>35.817999999999998</v>
      </c>
      <c r="E79">
        <f t="shared" si="4"/>
        <v>0.70599999999999596</v>
      </c>
    </row>
    <row r="80" spans="1:5" x14ac:dyDescent="0.25">
      <c r="A80">
        <v>36170</v>
      </c>
      <c r="B80" t="s">
        <v>3</v>
      </c>
      <c r="C80">
        <v>2</v>
      </c>
      <c r="D80">
        <f t="shared" ref="D80:D147" si="6">A80/1000</f>
        <v>36.17</v>
      </c>
      <c r="E80">
        <f t="shared" si="4"/>
        <v>0.35200000000000387</v>
      </c>
    </row>
    <row r="81" spans="1:5" x14ac:dyDescent="0.25">
      <c r="A81">
        <v>36523</v>
      </c>
      <c r="B81" t="s">
        <v>3</v>
      </c>
      <c r="C81">
        <v>2</v>
      </c>
      <c r="D81">
        <f t="shared" si="6"/>
        <v>36.523000000000003</v>
      </c>
      <c r="E81">
        <f t="shared" ref="E81:E148" si="7">D81-D80</f>
        <v>0.35300000000000153</v>
      </c>
    </row>
    <row r="82" spans="1:5" x14ac:dyDescent="0.25">
      <c r="A82">
        <v>37229</v>
      </c>
      <c r="B82" t="s">
        <v>3</v>
      </c>
      <c r="C82">
        <v>1</v>
      </c>
      <c r="D82">
        <f t="shared" si="6"/>
        <v>37.228999999999999</v>
      </c>
      <c r="E82">
        <f t="shared" si="7"/>
        <v>0.70599999999999596</v>
      </c>
    </row>
    <row r="83" spans="1:5" x14ac:dyDescent="0.25">
      <c r="A83">
        <v>37582</v>
      </c>
      <c r="B83" t="s">
        <v>3</v>
      </c>
      <c r="C83">
        <v>1</v>
      </c>
      <c r="D83">
        <f t="shared" si="6"/>
        <v>37.582000000000001</v>
      </c>
      <c r="E83">
        <f t="shared" si="7"/>
        <v>0.35300000000000153</v>
      </c>
    </row>
    <row r="84" spans="1:5" x14ac:dyDescent="0.25">
      <c r="A84">
        <v>37935</v>
      </c>
      <c r="B84" t="s">
        <v>3</v>
      </c>
      <c r="C84">
        <v>1</v>
      </c>
      <c r="D84">
        <f t="shared" si="6"/>
        <v>37.935000000000002</v>
      </c>
      <c r="E84">
        <f t="shared" si="7"/>
        <v>0.35300000000000153</v>
      </c>
    </row>
    <row r="85" spans="1:5" x14ac:dyDescent="0.25">
      <c r="A85">
        <v>38288</v>
      </c>
      <c r="B85" t="s">
        <v>3</v>
      </c>
      <c r="C85">
        <v>1</v>
      </c>
      <c r="D85">
        <f t="shared" si="6"/>
        <v>38.287999999999997</v>
      </c>
      <c r="E85">
        <f t="shared" si="7"/>
        <v>0.35299999999999443</v>
      </c>
    </row>
    <row r="86" spans="1:5" x14ac:dyDescent="0.25">
      <c r="A86">
        <v>38641</v>
      </c>
      <c r="B86" t="s">
        <v>3</v>
      </c>
      <c r="C86">
        <v>1</v>
      </c>
      <c r="D86">
        <f t="shared" si="6"/>
        <v>38.640999999999998</v>
      </c>
      <c r="E86">
        <f t="shared" si="7"/>
        <v>0.35300000000000153</v>
      </c>
    </row>
    <row r="87" spans="1:5" x14ac:dyDescent="0.25">
      <c r="A87">
        <v>39347</v>
      </c>
      <c r="B87" t="s">
        <v>1</v>
      </c>
      <c r="C87">
        <v>0</v>
      </c>
      <c r="D87">
        <f t="shared" si="6"/>
        <v>39.347000000000001</v>
      </c>
      <c r="E87">
        <f t="shared" si="7"/>
        <v>0.70600000000000307</v>
      </c>
    </row>
    <row r="88" spans="1:5" x14ac:dyDescent="0.25">
      <c r="A88">
        <v>39347</v>
      </c>
      <c r="B88" t="s">
        <v>1</v>
      </c>
      <c r="C88">
        <v>1</v>
      </c>
      <c r="D88">
        <f t="shared" si="6"/>
        <v>39.347000000000001</v>
      </c>
      <c r="E88">
        <f t="shared" si="7"/>
        <v>0</v>
      </c>
    </row>
    <row r="89" spans="1:5" x14ac:dyDescent="0.25">
      <c r="A89">
        <v>39347</v>
      </c>
      <c r="B89" t="s">
        <v>1</v>
      </c>
      <c r="C89">
        <v>2</v>
      </c>
      <c r="D89">
        <f t="shared" si="6"/>
        <v>39.347000000000001</v>
      </c>
      <c r="E89">
        <f t="shared" si="7"/>
        <v>0</v>
      </c>
    </row>
    <row r="90" spans="1:5" x14ac:dyDescent="0.25">
      <c r="A90">
        <v>39876</v>
      </c>
      <c r="B90" t="s">
        <v>3</v>
      </c>
      <c r="C90">
        <v>1</v>
      </c>
      <c r="D90">
        <f t="shared" si="6"/>
        <v>39.875999999999998</v>
      </c>
      <c r="E90">
        <f t="shared" si="7"/>
        <v>0.52899999999999636</v>
      </c>
    </row>
    <row r="91" spans="1:5" x14ac:dyDescent="0.25">
      <c r="A91">
        <v>40053</v>
      </c>
      <c r="B91" t="s">
        <v>3</v>
      </c>
      <c r="C91">
        <v>1</v>
      </c>
      <c r="D91">
        <f t="shared" si="6"/>
        <v>40.052999999999997</v>
      </c>
      <c r="E91">
        <f t="shared" si="7"/>
        <v>0.1769999999999996</v>
      </c>
    </row>
    <row r="92" spans="1:5" x14ac:dyDescent="0.25">
      <c r="A92">
        <v>40406</v>
      </c>
      <c r="B92" t="s">
        <v>3</v>
      </c>
      <c r="C92">
        <v>1</v>
      </c>
      <c r="D92">
        <f t="shared" si="6"/>
        <v>40.405999999999999</v>
      </c>
      <c r="E92">
        <f t="shared" si="7"/>
        <v>0.35300000000000153</v>
      </c>
    </row>
    <row r="93" spans="1:5" x14ac:dyDescent="0.25">
      <c r="A93">
        <v>40759</v>
      </c>
      <c r="B93" t="s">
        <v>3</v>
      </c>
      <c r="C93">
        <v>1</v>
      </c>
      <c r="D93">
        <f t="shared" si="6"/>
        <v>40.759</v>
      </c>
      <c r="E93">
        <f t="shared" si="7"/>
        <v>0.35300000000000153</v>
      </c>
    </row>
    <row r="94" spans="1:5" x14ac:dyDescent="0.25">
      <c r="A94">
        <v>41465</v>
      </c>
      <c r="B94" t="s">
        <v>3</v>
      </c>
      <c r="C94">
        <v>2</v>
      </c>
      <c r="D94">
        <f t="shared" si="6"/>
        <v>41.465000000000003</v>
      </c>
      <c r="E94">
        <f t="shared" si="7"/>
        <v>0.70600000000000307</v>
      </c>
    </row>
    <row r="95" spans="1:5" x14ac:dyDescent="0.25">
      <c r="A95">
        <v>41818</v>
      </c>
      <c r="B95" t="s">
        <v>3</v>
      </c>
      <c r="C95">
        <v>2</v>
      </c>
      <c r="D95">
        <f t="shared" si="6"/>
        <v>41.817999999999998</v>
      </c>
      <c r="E95">
        <f t="shared" si="7"/>
        <v>0.35299999999999443</v>
      </c>
    </row>
    <row r="96" spans="1:5" x14ac:dyDescent="0.25">
      <c r="A96">
        <v>42170</v>
      </c>
      <c r="B96" t="s">
        <v>3</v>
      </c>
      <c r="C96">
        <v>2</v>
      </c>
      <c r="D96">
        <f t="shared" si="6"/>
        <v>42.17</v>
      </c>
      <c r="E96">
        <f t="shared" si="7"/>
        <v>0.35200000000000387</v>
      </c>
    </row>
    <row r="97" spans="1:5" x14ac:dyDescent="0.25">
      <c r="A97">
        <v>42523</v>
      </c>
      <c r="B97" t="s">
        <v>3</v>
      </c>
      <c r="C97">
        <v>2</v>
      </c>
      <c r="D97">
        <f t="shared" si="6"/>
        <v>42.523000000000003</v>
      </c>
      <c r="E97">
        <f t="shared" si="7"/>
        <v>0.35300000000000153</v>
      </c>
    </row>
    <row r="98" spans="1:5" x14ac:dyDescent="0.25">
      <c r="A98">
        <v>42876</v>
      </c>
      <c r="B98" t="s">
        <v>3</v>
      </c>
      <c r="C98">
        <v>2</v>
      </c>
      <c r="D98">
        <f t="shared" si="6"/>
        <v>42.875999999999998</v>
      </c>
      <c r="E98">
        <f t="shared" si="7"/>
        <v>0.35299999999999443</v>
      </c>
    </row>
    <row r="99" spans="1:5" x14ac:dyDescent="0.25">
      <c r="A99">
        <v>43229</v>
      </c>
      <c r="B99" t="s">
        <v>3</v>
      </c>
      <c r="C99">
        <v>2</v>
      </c>
      <c r="D99">
        <f t="shared" si="6"/>
        <v>43.228999999999999</v>
      </c>
      <c r="E99">
        <f t="shared" si="7"/>
        <v>0.35300000000000153</v>
      </c>
    </row>
    <row r="100" spans="1:5" x14ac:dyDescent="0.25">
      <c r="A100">
        <v>43935</v>
      </c>
      <c r="B100" t="s">
        <v>3</v>
      </c>
      <c r="C100">
        <v>0</v>
      </c>
      <c r="D100">
        <f t="shared" si="6"/>
        <v>43.935000000000002</v>
      </c>
      <c r="E100">
        <f t="shared" si="7"/>
        <v>0.70600000000000307</v>
      </c>
    </row>
    <row r="101" spans="1:5" x14ac:dyDescent="0.25">
      <c r="A101">
        <v>44288</v>
      </c>
      <c r="B101" t="s">
        <v>3</v>
      </c>
      <c r="C101">
        <v>0</v>
      </c>
      <c r="D101">
        <f t="shared" si="6"/>
        <v>44.287999999999997</v>
      </c>
      <c r="E101">
        <f t="shared" si="7"/>
        <v>0.35299999999999443</v>
      </c>
    </row>
    <row r="102" spans="1:5" x14ac:dyDescent="0.25">
      <c r="A102">
        <v>44641</v>
      </c>
      <c r="B102" t="s">
        <v>3</v>
      </c>
      <c r="C102">
        <v>0</v>
      </c>
      <c r="D102">
        <f t="shared" si="6"/>
        <v>44.640999999999998</v>
      </c>
      <c r="E102">
        <f t="shared" si="7"/>
        <v>0.35300000000000153</v>
      </c>
    </row>
    <row r="103" spans="1:5" x14ac:dyDescent="0.25">
      <c r="A103">
        <v>44994</v>
      </c>
      <c r="B103" t="s">
        <v>3</v>
      </c>
      <c r="C103">
        <v>0</v>
      </c>
      <c r="D103">
        <f t="shared" si="6"/>
        <v>44.994</v>
      </c>
      <c r="E103">
        <f t="shared" si="7"/>
        <v>0.35300000000000153</v>
      </c>
    </row>
    <row r="104" spans="1:5" x14ac:dyDescent="0.25">
      <c r="A104">
        <v>45347</v>
      </c>
      <c r="B104" t="s">
        <v>3</v>
      </c>
      <c r="C104">
        <v>0</v>
      </c>
      <c r="D104">
        <f t="shared" si="6"/>
        <v>45.347000000000001</v>
      </c>
      <c r="E104">
        <f t="shared" si="7"/>
        <v>0.35300000000000153</v>
      </c>
    </row>
    <row r="105" spans="1:5" x14ac:dyDescent="0.25">
      <c r="A105">
        <v>45700</v>
      </c>
      <c r="B105" t="s">
        <v>3</v>
      </c>
      <c r="C105">
        <v>0</v>
      </c>
      <c r="D105">
        <f t="shared" si="6"/>
        <v>45.7</v>
      </c>
      <c r="E105">
        <f t="shared" si="7"/>
        <v>0.35300000000000153</v>
      </c>
    </row>
    <row r="106" spans="1:5" x14ac:dyDescent="0.25">
      <c r="A106">
        <v>46053</v>
      </c>
      <c r="B106" t="s">
        <v>3</v>
      </c>
      <c r="C106">
        <v>0</v>
      </c>
      <c r="D106">
        <f t="shared" si="6"/>
        <v>46.052999999999997</v>
      </c>
      <c r="E106">
        <f t="shared" si="7"/>
        <v>0.35299999999999443</v>
      </c>
    </row>
    <row r="107" spans="1:5" x14ac:dyDescent="0.25">
      <c r="A107">
        <v>46406</v>
      </c>
      <c r="B107" t="s">
        <v>3</v>
      </c>
      <c r="C107">
        <v>0</v>
      </c>
      <c r="D107">
        <f t="shared" si="6"/>
        <v>46.405999999999999</v>
      </c>
      <c r="E107">
        <f t="shared" si="7"/>
        <v>0.35300000000000153</v>
      </c>
    </row>
    <row r="108" spans="1:5" x14ac:dyDescent="0.25">
      <c r="A108">
        <v>47112</v>
      </c>
      <c r="B108" t="s">
        <v>3</v>
      </c>
      <c r="C108">
        <v>1</v>
      </c>
      <c r="D108">
        <f t="shared" si="6"/>
        <v>47.112000000000002</v>
      </c>
      <c r="E108">
        <f t="shared" si="7"/>
        <v>0.70600000000000307</v>
      </c>
    </row>
    <row r="109" spans="1:5" x14ac:dyDescent="0.25">
      <c r="A109">
        <v>47465</v>
      </c>
      <c r="B109" t="s">
        <v>3</v>
      </c>
      <c r="C109">
        <v>1</v>
      </c>
      <c r="D109">
        <f t="shared" si="6"/>
        <v>47.465000000000003</v>
      </c>
      <c r="E109">
        <f t="shared" si="7"/>
        <v>0.35300000000000153</v>
      </c>
    </row>
    <row r="110" spans="1:5" x14ac:dyDescent="0.25">
      <c r="A110">
        <v>47818</v>
      </c>
      <c r="B110" t="s">
        <v>3</v>
      </c>
      <c r="C110">
        <v>1</v>
      </c>
      <c r="D110">
        <f t="shared" si="6"/>
        <v>47.817999999999998</v>
      </c>
      <c r="E110">
        <f t="shared" si="7"/>
        <v>0.35299999999999443</v>
      </c>
    </row>
    <row r="111" spans="1:5" x14ac:dyDescent="0.25">
      <c r="A111">
        <v>48523</v>
      </c>
      <c r="B111" t="s">
        <v>3</v>
      </c>
      <c r="C111">
        <v>2</v>
      </c>
      <c r="D111">
        <f t="shared" si="6"/>
        <v>48.523000000000003</v>
      </c>
      <c r="E111">
        <f t="shared" si="7"/>
        <v>0.7050000000000054</v>
      </c>
    </row>
    <row r="112" spans="1:5" x14ac:dyDescent="0.25">
      <c r="A112">
        <v>48876</v>
      </c>
      <c r="B112" t="s">
        <v>3</v>
      </c>
      <c r="C112">
        <v>2</v>
      </c>
      <c r="D112">
        <f t="shared" si="6"/>
        <v>48.875999999999998</v>
      </c>
      <c r="E112">
        <f t="shared" si="7"/>
        <v>0.35299999999999443</v>
      </c>
    </row>
    <row r="113" spans="1:5" x14ac:dyDescent="0.25">
      <c r="A113">
        <v>49229</v>
      </c>
      <c r="B113" t="s">
        <v>3</v>
      </c>
      <c r="C113">
        <v>2</v>
      </c>
      <c r="D113">
        <f t="shared" si="6"/>
        <v>49.228999999999999</v>
      </c>
      <c r="E113">
        <f t="shared" si="7"/>
        <v>0.35300000000000153</v>
      </c>
    </row>
    <row r="114" spans="1:5" x14ac:dyDescent="0.25">
      <c r="A114">
        <v>49935</v>
      </c>
      <c r="B114" t="s">
        <v>3</v>
      </c>
      <c r="C114">
        <v>1</v>
      </c>
      <c r="D114">
        <f t="shared" si="6"/>
        <v>49.935000000000002</v>
      </c>
      <c r="E114">
        <f t="shared" si="7"/>
        <v>0.70600000000000307</v>
      </c>
    </row>
    <row r="115" spans="1:5" x14ac:dyDescent="0.25">
      <c r="A115">
        <v>50288</v>
      </c>
      <c r="B115" t="s">
        <v>3</v>
      </c>
      <c r="C115">
        <v>1</v>
      </c>
      <c r="D115">
        <f t="shared" si="6"/>
        <v>50.287999999999997</v>
      </c>
      <c r="E115">
        <f t="shared" si="7"/>
        <v>0.35299999999999443</v>
      </c>
    </row>
    <row r="116" spans="1:5" x14ac:dyDescent="0.25">
      <c r="A116">
        <v>50641</v>
      </c>
      <c r="B116" t="s">
        <v>3</v>
      </c>
      <c r="C116">
        <v>1</v>
      </c>
      <c r="D116">
        <f t="shared" si="6"/>
        <v>50.640999999999998</v>
      </c>
      <c r="E116">
        <f t="shared" si="7"/>
        <v>0.35300000000000153</v>
      </c>
    </row>
    <row r="117" spans="1:5" x14ac:dyDescent="0.25">
      <c r="A117">
        <v>50994</v>
      </c>
      <c r="B117" t="s">
        <v>3</v>
      </c>
      <c r="C117">
        <v>1</v>
      </c>
      <c r="D117">
        <f t="shared" si="6"/>
        <v>50.994</v>
      </c>
      <c r="E117">
        <f t="shared" si="7"/>
        <v>0.35300000000000153</v>
      </c>
    </row>
    <row r="118" spans="1:5" x14ac:dyDescent="0.25">
      <c r="A118">
        <v>51347</v>
      </c>
      <c r="B118" t="s">
        <v>3</v>
      </c>
      <c r="C118">
        <v>1</v>
      </c>
      <c r="D118">
        <f t="shared" si="6"/>
        <v>51.347000000000001</v>
      </c>
      <c r="E118">
        <f t="shared" si="7"/>
        <v>0.35300000000000153</v>
      </c>
    </row>
    <row r="119" spans="1:5" x14ac:dyDescent="0.25">
      <c r="A119">
        <v>51700</v>
      </c>
      <c r="B119" t="s">
        <v>3</v>
      </c>
      <c r="C119">
        <v>1</v>
      </c>
      <c r="D119">
        <f t="shared" si="6"/>
        <v>51.7</v>
      </c>
      <c r="E119">
        <f t="shared" si="7"/>
        <v>0.35300000000000153</v>
      </c>
    </row>
    <row r="120" spans="1:5" x14ac:dyDescent="0.25">
      <c r="A120">
        <v>52053</v>
      </c>
      <c r="B120" t="s">
        <v>3</v>
      </c>
      <c r="C120">
        <v>1</v>
      </c>
      <c r="D120">
        <f t="shared" si="6"/>
        <v>52.052999999999997</v>
      </c>
      <c r="E120">
        <f t="shared" si="7"/>
        <v>0.35299999999999443</v>
      </c>
    </row>
    <row r="121" spans="1:5" x14ac:dyDescent="0.25">
      <c r="A121">
        <v>52406</v>
      </c>
      <c r="B121" t="s">
        <v>3</v>
      </c>
      <c r="C121">
        <v>1</v>
      </c>
      <c r="D121">
        <f t="shared" si="6"/>
        <v>52.405999999999999</v>
      </c>
      <c r="E121">
        <f t="shared" si="7"/>
        <v>0.35300000000000153</v>
      </c>
    </row>
    <row r="122" spans="1:5" x14ac:dyDescent="0.25">
      <c r="A122">
        <v>52759</v>
      </c>
      <c r="B122" t="s">
        <v>3</v>
      </c>
      <c r="C122">
        <v>1</v>
      </c>
      <c r="D122">
        <f t="shared" si="6"/>
        <v>52.759</v>
      </c>
      <c r="E122">
        <f t="shared" si="7"/>
        <v>0.35300000000000153</v>
      </c>
    </row>
    <row r="123" spans="1:5" x14ac:dyDescent="0.25">
      <c r="A123">
        <v>53112</v>
      </c>
      <c r="B123" t="s">
        <v>3</v>
      </c>
      <c r="C123">
        <v>1</v>
      </c>
      <c r="D123">
        <f t="shared" si="6"/>
        <v>53.112000000000002</v>
      </c>
      <c r="E123">
        <f t="shared" si="7"/>
        <v>0.35300000000000153</v>
      </c>
    </row>
    <row r="124" spans="1:5" x14ac:dyDescent="0.25">
      <c r="A124">
        <v>53465</v>
      </c>
      <c r="B124" t="s">
        <v>3</v>
      </c>
      <c r="C124">
        <v>1</v>
      </c>
      <c r="D124">
        <f t="shared" si="6"/>
        <v>53.465000000000003</v>
      </c>
      <c r="E124">
        <f t="shared" si="7"/>
        <v>0.35300000000000153</v>
      </c>
    </row>
    <row r="125" spans="1:5" x14ac:dyDescent="0.25">
      <c r="A125">
        <v>53818</v>
      </c>
      <c r="B125" t="s">
        <v>3</v>
      </c>
      <c r="C125">
        <v>1</v>
      </c>
      <c r="D125">
        <f t="shared" si="6"/>
        <v>53.817999999999998</v>
      </c>
      <c r="E125">
        <f t="shared" si="7"/>
        <v>0.35299999999999443</v>
      </c>
    </row>
    <row r="126" spans="1:5" x14ac:dyDescent="0.25">
      <c r="A126">
        <v>54170</v>
      </c>
      <c r="B126" t="s">
        <v>3</v>
      </c>
      <c r="C126">
        <v>1</v>
      </c>
      <c r="D126">
        <f t="shared" si="6"/>
        <v>54.17</v>
      </c>
      <c r="E126">
        <f t="shared" si="7"/>
        <v>0.35200000000000387</v>
      </c>
    </row>
    <row r="127" spans="1:5" x14ac:dyDescent="0.25">
      <c r="A127">
        <v>54259</v>
      </c>
      <c r="B127" t="s">
        <v>3</v>
      </c>
      <c r="C127">
        <v>1</v>
      </c>
      <c r="D127">
        <f t="shared" si="6"/>
        <v>54.259</v>
      </c>
      <c r="E127">
        <f t="shared" si="7"/>
        <v>8.8999999999998636E-2</v>
      </c>
    </row>
    <row r="128" spans="1:5" x14ac:dyDescent="0.25">
      <c r="A128">
        <v>54347</v>
      </c>
      <c r="B128" t="s">
        <v>3</v>
      </c>
      <c r="C128">
        <v>1</v>
      </c>
      <c r="D128">
        <f t="shared" si="6"/>
        <v>54.347000000000001</v>
      </c>
      <c r="E128">
        <f t="shared" si="7"/>
        <v>8.8000000000000966E-2</v>
      </c>
    </row>
    <row r="129" spans="1:5" x14ac:dyDescent="0.25">
      <c r="A129">
        <v>54523</v>
      </c>
      <c r="B129" t="s">
        <v>3</v>
      </c>
      <c r="C129">
        <v>1</v>
      </c>
      <c r="D129">
        <f t="shared" si="6"/>
        <v>54.523000000000003</v>
      </c>
      <c r="E129">
        <f t="shared" si="7"/>
        <v>0.17600000000000193</v>
      </c>
    </row>
    <row r="130" spans="1:5" x14ac:dyDescent="0.25">
      <c r="A130">
        <v>54876</v>
      </c>
      <c r="B130" t="s">
        <v>3</v>
      </c>
      <c r="C130">
        <v>1</v>
      </c>
      <c r="D130">
        <f t="shared" si="6"/>
        <v>54.875999999999998</v>
      </c>
      <c r="E130">
        <f t="shared" si="7"/>
        <v>0.35299999999999443</v>
      </c>
    </row>
    <row r="131" spans="1:5" x14ac:dyDescent="0.25">
      <c r="A131">
        <v>55229</v>
      </c>
      <c r="B131" t="s">
        <v>3</v>
      </c>
      <c r="C131">
        <v>1</v>
      </c>
      <c r="D131">
        <f t="shared" si="6"/>
        <v>55.228999999999999</v>
      </c>
      <c r="E131">
        <f t="shared" si="7"/>
        <v>0.35300000000000153</v>
      </c>
    </row>
    <row r="132" spans="1:5" x14ac:dyDescent="0.25">
      <c r="A132">
        <v>55582</v>
      </c>
      <c r="B132" t="s">
        <v>3</v>
      </c>
      <c r="C132">
        <v>1</v>
      </c>
      <c r="D132">
        <f t="shared" si="6"/>
        <v>55.582000000000001</v>
      </c>
      <c r="E132">
        <f t="shared" si="7"/>
        <v>0.35300000000000153</v>
      </c>
    </row>
    <row r="133" spans="1:5" x14ac:dyDescent="0.25">
      <c r="A133">
        <v>55935</v>
      </c>
      <c r="B133" t="s">
        <v>3</v>
      </c>
      <c r="C133">
        <v>1</v>
      </c>
      <c r="D133">
        <f t="shared" si="6"/>
        <v>55.935000000000002</v>
      </c>
      <c r="E133">
        <f t="shared" si="7"/>
        <v>0.35300000000000153</v>
      </c>
    </row>
    <row r="134" spans="1:5" x14ac:dyDescent="0.25">
      <c r="A134">
        <v>56288</v>
      </c>
      <c r="B134" t="s">
        <v>3</v>
      </c>
      <c r="C134">
        <v>1</v>
      </c>
      <c r="D134">
        <f t="shared" si="6"/>
        <v>56.287999999999997</v>
      </c>
      <c r="E134">
        <f t="shared" si="7"/>
        <v>0.35299999999999443</v>
      </c>
    </row>
    <row r="135" spans="1:5" x14ac:dyDescent="0.25">
      <c r="A135">
        <v>56465</v>
      </c>
      <c r="B135" t="s">
        <v>3</v>
      </c>
      <c r="C135">
        <v>1</v>
      </c>
      <c r="D135">
        <f t="shared" si="6"/>
        <v>56.465000000000003</v>
      </c>
      <c r="E135">
        <f t="shared" si="7"/>
        <v>0.17700000000000671</v>
      </c>
    </row>
    <row r="136" spans="1:5" x14ac:dyDescent="0.25">
      <c r="A136">
        <v>56641</v>
      </c>
      <c r="B136" t="s">
        <v>3</v>
      </c>
      <c r="C136">
        <v>1</v>
      </c>
      <c r="D136">
        <f t="shared" si="6"/>
        <v>56.640999999999998</v>
      </c>
      <c r="E136">
        <f t="shared" si="7"/>
        <v>0.17599999999999483</v>
      </c>
    </row>
    <row r="137" spans="1:5" x14ac:dyDescent="0.25">
      <c r="A137">
        <v>57347</v>
      </c>
      <c r="B137" t="s">
        <v>3</v>
      </c>
      <c r="C137">
        <v>0</v>
      </c>
      <c r="D137">
        <f t="shared" si="6"/>
        <v>57.347000000000001</v>
      </c>
      <c r="E137">
        <f t="shared" si="7"/>
        <v>0.70600000000000307</v>
      </c>
    </row>
    <row r="138" spans="1:5" x14ac:dyDescent="0.25">
      <c r="A138">
        <v>58053</v>
      </c>
      <c r="B138" t="s">
        <v>3</v>
      </c>
      <c r="C138">
        <v>0</v>
      </c>
      <c r="D138">
        <f t="shared" si="6"/>
        <v>58.052999999999997</v>
      </c>
      <c r="E138">
        <f t="shared" si="7"/>
        <v>0.70599999999999596</v>
      </c>
    </row>
    <row r="139" spans="1:5" x14ac:dyDescent="0.25">
      <c r="A139">
        <v>58759</v>
      </c>
      <c r="B139" t="s">
        <v>3</v>
      </c>
      <c r="C139">
        <v>1</v>
      </c>
      <c r="D139">
        <f t="shared" si="6"/>
        <v>58.759</v>
      </c>
      <c r="E139">
        <f t="shared" si="7"/>
        <v>0.70600000000000307</v>
      </c>
    </row>
    <row r="140" spans="1:5" x14ac:dyDescent="0.25">
      <c r="A140">
        <v>59465</v>
      </c>
      <c r="B140" t="s">
        <v>3</v>
      </c>
      <c r="C140">
        <v>2</v>
      </c>
      <c r="D140">
        <f t="shared" si="6"/>
        <v>59.465000000000003</v>
      </c>
      <c r="E140">
        <f t="shared" si="7"/>
        <v>0.70600000000000307</v>
      </c>
    </row>
    <row r="141" spans="1:5" x14ac:dyDescent="0.25">
      <c r="A141">
        <v>59994</v>
      </c>
      <c r="B141" t="s">
        <v>3</v>
      </c>
      <c r="C141">
        <v>1</v>
      </c>
      <c r="D141">
        <f t="shared" si="6"/>
        <v>59.994</v>
      </c>
      <c r="E141">
        <f t="shared" si="7"/>
        <v>0.52899999999999636</v>
      </c>
    </row>
    <row r="142" spans="1:5" x14ac:dyDescent="0.25">
      <c r="A142">
        <v>60170</v>
      </c>
      <c r="B142" t="s">
        <v>3</v>
      </c>
      <c r="C142">
        <v>1</v>
      </c>
      <c r="D142">
        <f t="shared" si="6"/>
        <v>60.17</v>
      </c>
      <c r="E142">
        <f t="shared" si="7"/>
        <v>0.17600000000000193</v>
      </c>
    </row>
    <row r="143" spans="1:5" x14ac:dyDescent="0.25">
      <c r="A143">
        <v>60876</v>
      </c>
      <c r="B143" t="s">
        <v>1</v>
      </c>
      <c r="C143">
        <v>2</v>
      </c>
      <c r="D143">
        <f t="shared" si="6"/>
        <v>60.875999999999998</v>
      </c>
      <c r="E143">
        <f t="shared" si="7"/>
        <v>0.70599999999999596</v>
      </c>
    </row>
    <row r="144" spans="1:5" x14ac:dyDescent="0.25">
      <c r="A144">
        <v>60876</v>
      </c>
      <c r="B144" t="s">
        <v>1</v>
      </c>
      <c r="C144">
        <v>1</v>
      </c>
      <c r="D144">
        <f t="shared" si="6"/>
        <v>60.875999999999998</v>
      </c>
      <c r="E144">
        <f t="shared" si="7"/>
        <v>0</v>
      </c>
    </row>
    <row r="145" spans="1:5" x14ac:dyDescent="0.25">
      <c r="A145">
        <v>60876</v>
      </c>
      <c r="B145" t="s">
        <v>1</v>
      </c>
      <c r="C145">
        <v>0</v>
      </c>
      <c r="D145">
        <f t="shared" si="6"/>
        <v>60.875999999999998</v>
      </c>
      <c r="E145">
        <f t="shared" si="7"/>
        <v>0</v>
      </c>
    </row>
    <row r="146" spans="1:5" x14ac:dyDescent="0.25">
      <c r="A146">
        <v>61759</v>
      </c>
      <c r="B146" t="s">
        <v>3</v>
      </c>
      <c r="C146">
        <v>0</v>
      </c>
      <c r="D146">
        <f t="shared" si="6"/>
        <v>61.759</v>
      </c>
      <c r="E146">
        <f t="shared" si="7"/>
        <v>0.88300000000000267</v>
      </c>
    </row>
    <row r="147" spans="1:5" x14ac:dyDescent="0.25">
      <c r="A147">
        <v>61935</v>
      </c>
      <c r="B147" t="s">
        <v>3</v>
      </c>
      <c r="C147">
        <v>0</v>
      </c>
      <c r="D147">
        <f t="shared" si="6"/>
        <v>61.935000000000002</v>
      </c>
      <c r="E147">
        <f t="shared" si="7"/>
        <v>0.17600000000000193</v>
      </c>
    </row>
    <row r="148" spans="1:5" x14ac:dyDescent="0.25">
      <c r="A148">
        <v>62112</v>
      </c>
      <c r="B148" t="s">
        <v>3</v>
      </c>
      <c r="C148">
        <v>0</v>
      </c>
      <c r="D148">
        <f t="shared" ref="D148:D220" si="8">A148/1000</f>
        <v>62.112000000000002</v>
      </c>
      <c r="E148">
        <f t="shared" si="7"/>
        <v>0.1769999999999996</v>
      </c>
    </row>
    <row r="149" spans="1:5" x14ac:dyDescent="0.25">
      <c r="A149">
        <v>62288</v>
      </c>
      <c r="B149" t="s">
        <v>3</v>
      </c>
      <c r="C149">
        <v>0</v>
      </c>
      <c r="D149">
        <f t="shared" si="8"/>
        <v>62.287999999999997</v>
      </c>
      <c r="E149">
        <f t="shared" ref="E149:E221" si="9">D149-D148</f>
        <v>0.17599999999999483</v>
      </c>
    </row>
    <row r="150" spans="1:5" x14ac:dyDescent="0.25">
      <c r="A150">
        <v>62994</v>
      </c>
      <c r="B150" t="s">
        <v>3</v>
      </c>
      <c r="C150">
        <v>1</v>
      </c>
      <c r="D150">
        <f t="shared" si="8"/>
        <v>62.994</v>
      </c>
      <c r="E150">
        <f t="shared" si="9"/>
        <v>0.70600000000000307</v>
      </c>
    </row>
    <row r="151" spans="1:5" x14ac:dyDescent="0.25">
      <c r="A151">
        <v>63700</v>
      </c>
      <c r="B151" t="s">
        <v>3</v>
      </c>
      <c r="C151">
        <v>0</v>
      </c>
      <c r="D151">
        <f t="shared" si="8"/>
        <v>63.7</v>
      </c>
      <c r="E151">
        <f t="shared" si="9"/>
        <v>0.70600000000000307</v>
      </c>
    </row>
    <row r="152" spans="1:5" x14ac:dyDescent="0.25">
      <c r="A152">
        <v>64229</v>
      </c>
      <c r="B152" t="s">
        <v>3</v>
      </c>
      <c r="C152">
        <v>1</v>
      </c>
      <c r="D152">
        <f t="shared" si="8"/>
        <v>64.228999999999999</v>
      </c>
      <c r="E152">
        <f t="shared" si="9"/>
        <v>0.52899999999999636</v>
      </c>
    </row>
    <row r="153" spans="1:5" x14ac:dyDescent="0.25">
      <c r="A153">
        <v>64406</v>
      </c>
      <c r="B153" t="s">
        <v>3</v>
      </c>
      <c r="C153">
        <v>1</v>
      </c>
      <c r="D153">
        <f t="shared" si="8"/>
        <v>64.406000000000006</v>
      </c>
      <c r="E153">
        <f t="shared" si="9"/>
        <v>0.17700000000000671</v>
      </c>
    </row>
    <row r="154" spans="1:5" x14ac:dyDescent="0.25">
      <c r="A154">
        <v>65112</v>
      </c>
      <c r="B154" t="s">
        <v>3</v>
      </c>
      <c r="C154">
        <v>2</v>
      </c>
      <c r="D154">
        <f t="shared" si="8"/>
        <v>65.111999999999995</v>
      </c>
      <c r="E154">
        <f t="shared" si="9"/>
        <v>0.70599999999998886</v>
      </c>
    </row>
    <row r="155" spans="1:5" x14ac:dyDescent="0.25">
      <c r="A155">
        <v>65818</v>
      </c>
      <c r="B155" t="s">
        <v>3</v>
      </c>
      <c r="C155">
        <v>1</v>
      </c>
      <c r="D155">
        <f t="shared" si="8"/>
        <v>65.817999999999998</v>
      </c>
      <c r="E155">
        <f t="shared" si="9"/>
        <v>0.70600000000000307</v>
      </c>
    </row>
    <row r="156" spans="1:5" x14ac:dyDescent="0.25">
      <c r="A156">
        <v>66523</v>
      </c>
      <c r="B156" t="s">
        <v>3</v>
      </c>
      <c r="C156">
        <v>2</v>
      </c>
      <c r="D156">
        <f t="shared" si="8"/>
        <v>66.522999999999996</v>
      </c>
      <c r="E156">
        <f t="shared" si="9"/>
        <v>0.70499999999999829</v>
      </c>
    </row>
    <row r="157" spans="1:5" x14ac:dyDescent="0.25">
      <c r="A157">
        <v>67406</v>
      </c>
      <c r="B157" t="s">
        <v>3</v>
      </c>
      <c r="C157">
        <v>1</v>
      </c>
      <c r="D157">
        <f t="shared" si="8"/>
        <v>67.406000000000006</v>
      </c>
      <c r="E157">
        <f t="shared" si="9"/>
        <v>0.88300000000000978</v>
      </c>
    </row>
    <row r="158" spans="1:5" x14ac:dyDescent="0.25">
      <c r="A158">
        <v>67582</v>
      </c>
      <c r="B158" t="s">
        <v>3</v>
      </c>
      <c r="C158">
        <v>1</v>
      </c>
      <c r="D158">
        <f t="shared" si="8"/>
        <v>67.581999999999994</v>
      </c>
      <c r="E158">
        <f t="shared" si="9"/>
        <v>0.17599999999998772</v>
      </c>
    </row>
    <row r="159" spans="1:5" x14ac:dyDescent="0.25">
      <c r="A159">
        <v>67759</v>
      </c>
      <c r="B159" t="s">
        <v>3</v>
      </c>
      <c r="C159">
        <v>1</v>
      </c>
      <c r="D159">
        <f t="shared" si="8"/>
        <v>67.759</v>
      </c>
      <c r="E159">
        <f t="shared" si="9"/>
        <v>0.17700000000000671</v>
      </c>
    </row>
    <row r="160" spans="1:5" x14ac:dyDescent="0.25">
      <c r="A160">
        <v>67935</v>
      </c>
      <c r="B160" t="s">
        <v>3</v>
      </c>
      <c r="C160">
        <v>1</v>
      </c>
      <c r="D160">
        <f t="shared" si="8"/>
        <v>67.935000000000002</v>
      </c>
      <c r="E160">
        <f t="shared" si="9"/>
        <v>0.17600000000000193</v>
      </c>
    </row>
    <row r="161" spans="1:5" x14ac:dyDescent="0.25">
      <c r="A161">
        <v>68465</v>
      </c>
      <c r="B161" t="s">
        <v>3</v>
      </c>
      <c r="C161">
        <v>0</v>
      </c>
      <c r="D161">
        <f t="shared" si="8"/>
        <v>68.465000000000003</v>
      </c>
      <c r="E161">
        <f t="shared" si="9"/>
        <v>0.53000000000000114</v>
      </c>
    </row>
    <row r="162" spans="1:5" x14ac:dyDescent="0.25">
      <c r="A162">
        <v>68641</v>
      </c>
      <c r="B162" t="s">
        <v>3</v>
      </c>
      <c r="C162">
        <v>0</v>
      </c>
      <c r="D162">
        <f t="shared" si="8"/>
        <v>68.641000000000005</v>
      </c>
      <c r="E162">
        <f t="shared" si="9"/>
        <v>0.17600000000000193</v>
      </c>
    </row>
    <row r="163" spans="1:5" x14ac:dyDescent="0.25">
      <c r="A163">
        <v>69347</v>
      </c>
      <c r="B163" t="s">
        <v>3</v>
      </c>
      <c r="C163">
        <v>1</v>
      </c>
      <c r="D163">
        <f t="shared" si="8"/>
        <v>69.346999999999994</v>
      </c>
      <c r="E163">
        <f t="shared" si="9"/>
        <v>0.70599999999998886</v>
      </c>
    </row>
    <row r="164" spans="1:5" x14ac:dyDescent="0.25">
      <c r="A164">
        <v>69876</v>
      </c>
      <c r="B164" t="s">
        <v>3</v>
      </c>
      <c r="C164">
        <v>0</v>
      </c>
      <c r="D164">
        <f t="shared" si="8"/>
        <v>69.876000000000005</v>
      </c>
      <c r="E164">
        <f t="shared" si="9"/>
        <v>0.52900000000001057</v>
      </c>
    </row>
    <row r="165" spans="1:5" x14ac:dyDescent="0.25">
      <c r="A165">
        <v>70053</v>
      </c>
      <c r="B165" t="s">
        <v>3</v>
      </c>
      <c r="C165">
        <v>0</v>
      </c>
      <c r="D165">
        <f t="shared" si="8"/>
        <v>70.052999999999997</v>
      </c>
      <c r="E165">
        <f t="shared" si="9"/>
        <v>0.1769999999999925</v>
      </c>
    </row>
    <row r="166" spans="1:5" x14ac:dyDescent="0.25">
      <c r="A166">
        <v>70759</v>
      </c>
      <c r="B166" t="s">
        <v>2</v>
      </c>
      <c r="C166">
        <v>1</v>
      </c>
      <c r="D166">
        <f t="shared" si="8"/>
        <v>70.759</v>
      </c>
      <c r="E166">
        <f t="shared" si="9"/>
        <v>0.70600000000000307</v>
      </c>
    </row>
    <row r="167" spans="1:5" x14ac:dyDescent="0.25">
      <c r="A167">
        <v>70759</v>
      </c>
      <c r="B167" t="s">
        <v>2</v>
      </c>
      <c r="C167">
        <v>2</v>
      </c>
      <c r="D167">
        <f t="shared" si="8"/>
        <v>70.759</v>
      </c>
      <c r="E167">
        <f t="shared" si="9"/>
        <v>0</v>
      </c>
    </row>
    <row r="168" spans="1:5" x14ac:dyDescent="0.25">
      <c r="A168">
        <v>70759</v>
      </c>
      <c r="B168" t="s">
        <v>2</v>
      </c>
      <c r="C168">
        <v>0</v>
      </c>
      <c r="D168">
        <f t="shared" si="8"/>
        <v>70.759</v>
      </c>
      <c r="E168">
        <f t="shared" si="9"/>
        <v>0</v>
      </c>
    </row>
    <row r="169" spans="1:5" x14ac:dyDescent="0.25">
      <c r="A169">
        <v>71465</v>
      </c>
      <c r="B169" t="s">
        <v>3</v>
      </c>
      <c r="C169">
        <v>2</v>
      </c>
      <c r="D169">
        <f t="shared" si="8"/>
        <v>71.465000000000003</v>
      </c>
      <c r="E169">
        <f t="shared" si="9"/>
        <v>0.70600000000000307</v>
      </c>
    </row>
    <row r="170" spans="1:5" x14ac:dyDescent="0.25">
      <c r="A170">
        <v>71641</v>
      </c>
      <c r="B170" t="s">
        <v>3</v>
      </c>
      <c r="C170">
        <v>2</v>
      </c>
      <c r="D170">
        <f t="shared" si="8"/>
        <v>71.641000000000005</v>
      </c>
      <c r="E170">
        <f t="shared" si="9"/>
        <v>0.17600000000000193</v>
      </c>
    </row>
    <row r="171" spans="1:5" x14ac:dyDescent="0.25">
      <c r="A171">
        <v>71994</v>
      </c>
      <c r="B171" t="s">
        <v>3</v>
      </c>
      <c r="C171">
        <v>2</v>
      </c>
      <c r="D171">
        <f t="shared" si="8"/>
        <v>71.994</v>
      </c>
      <c r="E171">
        <f t="shared" si="9"/>
        <v>0.35299999999999443</v>
      </c>
    </row>
    <row r="172" spans="1:5" x14ac:dyDescent="0.25">
      <c r="A172">
        <v>72523</v>
      </c>
      <c r="B172" t="s">
        <v>3</v>
      </c>
      <c r="C172">
        <v>1</v>
      </c>
      <c r="D172">
        <f t="shared" si="8"/>
        <v>72.522999999999996</v>
      </c>
      <c r="E172">
        <f t="shared" si="9"/>
        <v>0.52899999999999636</v>
      </c>
    </row>
    <row r="173" spans="1:5" x14ac:dyDescent="0.25">
      <c r="A173">
        <v>73053</v>
      </c>
      <c r="B173" t="s">
        <v>3</v>
      </c>
      <c r="C173">
        <v>2</v>
      </c>
      <c r="D173">
        <f t="shared" si="8"/>
        <v>73.052999999999997</v>
      </c>
      <c r="E173">
        <f t="shared" si="9"/>
        <v>0.53000000000000114</v>
      </c>
    </row>
    <row r="174" spans="1:5" x14ac:dyDescent="0.25">
      <c r="A174">
        <v>73582</v>
      </c>
      <c r="B174" t="s">
        <v>3</v>
      </c>
      <c r="C174">
        <v>1</v>
      </c>
      <c r="D174">
        <f t="shared" si="8"/>
        <v>73.581999999999994</v>
      </c>
      <c r="E174">
        <f t="shared" si="9"/>
        <v>0.52899999999999636</v>
      </c>
    </row>
    <row r="175" spans="1:5" x14ac:dyDescent="0.25">
      <c r="A175">
        <v>73935</v>
      </c>
      <c r="B175" t="s">
        <v>3</v>
      </c>
      <c r="C175">
        <v>1</v>
      </c>
      <c r="D175">
        <f t="shared" si="8"/>
        <v>73.935000000000002</v>
      </c>
      <c r="E175">
        <f t="shared" si="9"/>
        <v>0.35300000000000864</v>
      </c>
    </row>
    <row r="176" spans="1:5" x14ac:dyDescent="0.25">
      <c r="A176">
        <v>74288</v>
      </c>
      <c r="B176" t="s">
        <v>3</v>
      </c>
      <c r="C176">
        <v>1</v>
      </c>
      <c r="D176">
        <f t="shared" si="8"/>
        <v>74.287999999999997</v>
      </c>
      <c r="E176">
        <f t="shared" si="9"/>
        <v>0.35299999999999443</v>
      </c>
    </row>
    <row r="177" spans="1:5" x14ac:dyDescent="0.25">
      <c r="A177">
        <v>74641</v>
      </c>
      <c r="B177" t="s">
        <v>3</v>
      </c>
      <c r="C177">
        <v>1</v>
      </c>
      <c r="D177">
        <f t="shared" si="8"/>
        <v>74.641000000000005</v>
      </c>
      <c r="E177">
        <f t="shared" si="9"/>
        <v>0.35300000000000864</v>
      </c>
    </row>
    <row r="178" spans="1:5" x14ac:dyDescent="0.25">
      <c r="A178">
        <v>75170</v>
      </c>
      <c r="B178" t="s">
        <v>3</v>
      </c>
      <c r="C178">
        <v>0</v>
      </c>
      <c r="D178">
        <f t="shared" si="8"/>
        <v>75.17</v>
      </c>
      <c r="E178">
        <f t="shared" si="9"/>
        <v>0.52899999999999636</v>
      </c>
    </row>
    <row r="179" spans="1:5" x14ac:dyDescent="0.25">
      <c r="A179">
        <v>75347</v>
      </c>
      <c r="B179" t="s">
        <v>3</v>
      </c>
      <c r="C179">
        <v>0</v>
      </c>
      <c r="D179">
        <f t="shared" si="8"/>
        <v>75.346999999999994</v>
      </c>
      <c r="E179">
        <f t="shared" si="9"/>
        <v>0.1769999999999925</v>
      </c>
    </row>
    <row r="180" spans="1:5" x14ac:dyDescent="0.25">
      <c r="A180">
        <v>75700</v>
      </c>
      <c r="B180" t="s">
        <v>3</v>
      </c>
      <c r="C180">
        <v>0</v>
      </c>
      <c r="D180">
        <f t="shared" si="8"/>
        <v>75.7</v>
      </c>
      <c r="E180">
        <f t="shared" si="9"/>
        <v>0.35300000000000864</v>
      </c>
    </row>
    <row r="181" spans="1:5" x14ac:dyDescent="0.25">
      <c r="A181">
        <v>76053</v>
      </c>
      <c r="B181" t="s">
        <v>3</v>
      </c>
      <c r="C181">
        <v>0</v>
      </c>
      <c r="D181">
        <f t="shared" si="8"/>
        <v>76.052999999999997</v>
      </c>
      <c r="E181">
        <f t="shared" si="9"/>
        <v>0.35299999999999443</v>
      </c>
    </row>
    <row r="182" spans="1:5" x14ac:dyDescent="0.25">
      <c r="A182">
        <v>76406</v>
      </c>
      <c r="B182" t="s">
        <v>3</v>
      </c>
      <c r="C182">
        <v>0</v>
      </c>
      <c r="D182">
        <f t="shared" si="8"/>
        <v>76.406000000000006</v>
      </c>
      <c r="E182">
        <f t="shared" si="9"/>
        <v>0.35300000000000864</v>
      </c>
    </row>
    <row r="183" spans="1:5" x14ac:dyDescent="0.25">
      <c r="A183">
        <v>77112</v>
      </c>
      <c r="B183" t="s">
        <v>3</v>
      </c>
      <c r="C183">
        <v>1</v>
      </c>
      <c r="D183">
        <f t="shared" si="8"/>
        <v>77.111999999999995</v>
      </c>
      <c r="E183">
        <f t="shared" si="9"/>
        <v>0.70599999999998886</v>
      </c>
    </row>
    <row r="184" spans="1:5" x14ac:dyDescent="0.25">
      <c r="A184">
        <v>77465</v>
      </c>
      <c r="B184" t="s">
        <v>3</v>
      </c>
      <c r="C184">
        <v>1</v>
      </c>
      <c r="D184">
        <f t="shared" si="8"/>
        <v>77.465000000000003</v>
      </c>
      <c r="E184">
        <f t="shared" si="9"/>
        <v>0.35300000000000864</v>
      </c>
    </row>
    <row r="185" spans="1:5" x14ac:dyDescent="0.25">
      <c r="A185">
        <v>77818</v>
      </c>
      <c r="B185" t="s">
        <v>3</v>
      </c>
      <c r="C185">
        <v>1</v>
      </c>
      <c r="D185">
        <f t="shared" si="8"/>
        <v>77.817999999999998</v>
      </c>
      <c r="E185">
        <f t="shared" si="9"/>
        <v>0.35299999999999443</v>
      </c>
    </row>
    <row r="186" spans="1:5" x14ac:dyDescent="0.25">
      <c r="A186">
        <v>78171</v>
      </c>
      <c r="B186" t="s">
        <v>3</v>
      </c>
      <c r="C186">
        <v>1</v>
      </c>
      <c r="D186">
        <f t="shared" si="8"/>
        <v>78.171000000000006</v>
      </c>
      <c r="E186">
        <f t="shared" si="9"/>
        <v>0.35300000000000864</v>
      </c>
    </row>
    <row r="187" spans="1:5" x14ac:dyDescent="0.25">
      <c r="A187">
        <v>78524</v>
      </c>
      <c r="B187" t="s">
        <v>3</v>
      </c>
      <c r="C187">
        <v>1</v>
      </c>
      <c r="D187">
        <f t="shared" si="8"/>
        <v>78.524000000000001</v>
      </c>
      <c r="E187">
        <f t="shared" si="9"/>
        <v>0.35299999999999443</v>
      </c>
    </row>
    <row r="188" spans="1:5" x14ac:dyDescent="0.25">
      <c r="A188">
        <v>78877</v>
      </c>
      <c r="B188" t="s">
        <v>3</v>
      </c>
      <c r="C188">
        <v>1</v>
      </c>
      <c r="D188">
        <f t="shared" si="8"/>
        <v>78.876999999999995</v>
      </c>
      <c r="E188">
        <f t="shared" si="9"/>
        <v>0.35299999999999443</v>
      </c>
    </row>
    <row r="189" spans="1:5" x14ac:dyDescent="0.25">
      <c r="A189">
        <v>79230</v>
      </c>
      <c r="B189" t="s">
        <v>3</v>
      </c>
      <c r="C189">
        <v>1</v>
      </c>
      <c r="D189">
        <f t="shared" si="8"/>
        <v>79.23</v>
      </c>
      <c r="E189">
        <f t="shared" si="9"/>
        <v>0.35300000000000864</v>
      </c>
    </row>
    <row r="190" spans="1:5" x14ac:dyDescent="0.25">
      <c r="A190">
        <v>79583</v>
      </c>
      <c r="B190" t="s">
        <v>3</v>
      </c>
      <c r="C190">
        <v>1</v>
      </c>
      <c r="D190">
        <f t="shared" si="8"/>
        <v>79.582999999999998</v>
      </c>
      <c r="E190">
        <f t="shared" si="9"/>
        <v>0.35299999999999443</v>
      </c>
    </row>
    <row r="191" spans="1:5" x14ac:dyDescent="0.25">
      <c r="A191">
        <v>79936</v>
      </c>
      <c r="B191" t="s">
        <v>3</v>
      </c>
      <c r="C191">
        <v>1</v>
      </c>
      <c r="D191">
        <f t="shared" si="8"/>
        <v>79.936000000000007</v>
      </c>
      <c r="E191">
        <f t="shared" si="9"/>
        <v>0.35300000000000864</v>
      </c>
    </row>
    <row r="192" spans="1:5" x14ac:dyDescent="0.25">
      <c r="A192">
        <v>80289</v>
      </c>
      <c r="B192" t="s">
        <v>3</v>
      </c>
      <c r="C192">
        <v>1</v>
      </c>
      <c r="D192">
        <f t="shared" si="8"/>
        <v>80.289000000000001</v>
      </c>
      <c r="E192">
        <f t="shared" si="9"/>
        <v>0.35299999999999443</v>
      </c>
    </row>
    <row r="193" spans="1:5" x14ac:dyDescent="0.25">
      <c r="A193">
        <v>80641</v>
      </c>
      <c r="B193" t="s">
        <v>3</v>
      </c>
      <c r="C193">
        <v>1</v>
      </c>
      <c r="D193">
        <f t="shared" si="8"/>
        <v>80.641000000000005</v>
      </c>
      <c r="E193">
        <f t="shared" si="9"/>
        <v>0.35200000000000387</v>
      </c>
    </row>
    <row r="194" spans="1:5" x14ac:dyDescent="0.25">
      <c r="A194">
        <v>81170</v>
      </c>
      <c r="B194" t="s">
        <v>3</v>
      </c>
      <c r="C194">
        <v>0</v>
      </c>
      <c r="D194">
        <f t="shared" si="8"/>
        <v>81.17</v>
      </c>
      <c r="E194">
        <f t="shared" si="9"/>
        <v>0.52899999999999636</v>
      </c>
    </row>
    <row r="195" spans="1:5" x14ac:dyDescent="0.25">
      <c r="A195">
        <v>83465</v>
      </c>
      <c r="B195" t="s">
        <v>3</v>
      </c>
      <c r="C195">
        <v>2</v>
      </c>
      <c r="D195">
        <f t="shared" si="8"/>
        <v>83.465000000000003</v>
      </c>
      <c r="E195">
        <f t="shared" si="9"/>
        <v>2.2950000000000017</v>
      </c>
    </row>
    <row r="196" spans="1:5" x14ac:dyDescent="0.25">
      <c r="A196">
        <v>83994</v>
      </c>
      <c r="B196" t="s">
        <v>2</v>
      </c>
      <c r="C196">
        <v>1</v>
      </c>
      <c r="D196">
        <f t="shared" si="8"/>
        <v>83.994</v>
      </c>
      <c r="E196">
        <f t="shared" si="9"/>
        <v>0.52899999999999636</v>
      </c>
    </row>
    <row r="197" spans="1:5" x14ac:dyDescent="0.25">
      <c r="A197">
        <v>83994</v>
      </c>
      <c r="B197" t="s">
        <v>2</v>
      </c>
      <c r="C197">
        <v>2</v>
      </c>
      <c r="D197">
        <f t="shared" si="8"/>
        <v>83.994</v>
      </c>
      <c r="E197">
        <f t="shared" si="9"/>
        <v>0</v>
      </c>
    </row>
    <row r="198" spans="1:5" x14ac:dyDescent="0.25">
      <c r="A198">
        <v>83994</v>
      </c>
      <c r="B198" t="s">
        <v>2</v>
      </c>
      <c r="C198">
        <v>0</v>
      </c>
      <c r="D198">
        <f t="shared" si="8"/>
        <v>83.994</v>
      </c>
      <c r="E198">
        <f t="shared" si="9"/>
        <v>0</v>
      </c>
    </row>
    <row r="199" spans="1:5" x14ac:dyDescent="0.25">
      <c r="A199">
        <v>86288</v>
      </c>
      <c r="B199" t="s">
        <v>3</v>
      </c>
      <c r="C199">
        <v>0</v>
      </c>
      <c r="D199">
        <f t="shared" si="8"/>
        <v>86.287999999999997</v>
      </c>
      <c r="E199">
        <f t="shared" si="9"/>
        <v>2.2939999999999969</v>
      </c>
    </row>
    <row r="200" spans="1:5" x14ac:dyDescent="0.25">
      <c r="A200">
        <v>86818</v>
      </c>
      <c r="B200" t="s">
        <v>3</v>
      </c>
      <c r="C200">
        <v>1</v>
      </c>
      <c r="D200">
        <f t="shared" si="8"/>
        <v>86.817999999999998</v>
      </c>
      <c r="E200">
        <f t="shared" si="9"/>
        <v>0.53000000000000114</v>
      </c>
    </row>
    <row r="201" spans="1:5" x14ac:dyDescent="0.25">
      <c r="A201">
        <v>87700</v>
      </c>
      <c r="B201" t="s">
        <v>3</v>
      </c>
      <c r="C201">
        <v>2</v>
      </c>
      <c r="D201">
        <f t="shared" si="8"/>
        <v>87.7</v>
      </c>
      <c r="E201">
        <f t="shared" si="9"/>
        <v>0.882000000000005</v>
      </c>
    </row>
    <row r="202" spans="1:5" x14ac:dyDescent="0.25">
      <c r="A202">
        <v>89112</v>
      </c>
      <c r="B202" t="s">
        <v>3</v>
      </c>
      <c r="C202">
        <v>0</v>
      </c>
      <c r="D202">
        <f t="shared" si="8"/>
        <v>89.111999999999995</v>
      </c>
      <c r="E202">
        <f t="shared" si="9"/>
        <v>1.4119999999999919</v>
      </c>
    </row>
    <row r="203" spans="1:5" x14ac:dyDescent="0.25">
      <c r="A203">
        <v>89641</v>
      </c>
      <c r="B203" t="s">
        <v>1</v>
      </c>
      <c r="C203">
        <v>0</v>
      </c>
      <c r="D203">
        <f t="shared" si="8"/>
        <v>89.641000000000005</v>
      </c>
      <c r="E203">
        <f t="shared" si="9"/>
        <v>0.52900000000001057</v>
      </c>
    </row>
    <row r="204" spans="1:5" x14ac:dyDescent="0.25">
      <c r="A204">
        <v>89641</v>
      </c>
      <c r="B204" t="s">
        <v>1</v>
      </c>
      <c r="C204">
        <v>1</v>
      </c>
      <c r="D204">
        <f t="shared" si="8"/>
        <v>89.641000000000005</v>
      </c>
      <c r="E204">
        <f t="shared" si="9"/>
        <v>0</v>
      </c>
    </row>
    <row r="205" spans="1:5" x14ac:dyDescent="0.25">
      <c r="A205">
        <v>89641</v>
      </c>
      <c r="B205" t="s">
        <v>1</v>
      </c>
      <c r="C205">
        <v>2</v>
      </c>
      <c r="D205">
        <f t="shared" si="8"/>
        <v>89.641000000000005</v>
      </c>
      <c r="E205">
        <f t="shared" si="9"/>
        <v>0</v>
      </c>
    </row>
    <row r="206" spans="1:5" x14ac:dyDescent="0.25">
      <c r="A206">
        <v>91935</v>
      </c>
      <c r="B206" t="s">
        <v>3</v>
      </c>
      <c r="C206">
        <v>2</v>
      </c>
      <c r="D206">
        <f t="shared" si="8"/>
        <v>91.935000000000002</v>
      </c>
      <c r="E206">
        <f t="shared" si="9"/>
        <v>2.2939999999999969</v>
      </c>
    </row>
    <row r="207" spans="1:5" x14ac:dyDescent="0.25">
      <c r="A207">
        <v>92465</v>
      </c>
      <c r="B207" t="s">
        <v>3</v>
      </c>
      <c r="C207">
        <v>1</v>
      </c>
      <c r="D207">
        <f t="shared" si="8"/>
        <v>92.465000000000003</v>
      </c>
      <c r="E207">
        <f t="shared" si="9"/>
        <v>0.53000000000000114</v>
      </c>
    </row>
    <row r="208" spans="1:5" x14ac:dyDescent="0.25">
      <c r="A208">
        <v>93347</v>
      </c>
      <c r="B208" t="s">
        <v>3</v>
      </c>
      <c r="C208">
        <v>2</v>
      </c>
      <c r="D208">
        <f t="shared" si="8"/>
        <v>93.346999999999994</v>
      </c>
      <c r="E208">
        <f t="shared" si="9"/>
        <v>0.88199999999999079</v>
      </c>
    </row>
    <row r="209" spans="1:5" x14ac:dyDescent="0.25">
      <c r="A209">
        <v>93700</v>
      </c>
      <c r="B209" t="s">
        <v>3</v>
      </c>
      <c r="C209">
        <v>2</v>
      </c>
      <c r="D209">
        <f t="shared" si="8"/>
        <v>93.7</v>
      </c>
      <c r="E209">
        <f t="shared" si="9"/>
        <v>0.35300000000000864</v>
      </c>
    </row>
    <row r="210" spans="1:5" x14ac:dyDescent="0.25">
      <c r="A210">
        <v>94759</v>
      </c>
      <c r="B210" t="s">
        <v>3</v>
      </c>
      <c r="C210">
        <v>0</v>
      </c>
      <c r="D210">
        <f t="shared" si="8"/>
        <v>94.759</v>
      </c>
      <c r="E210">
        <f t="shared" si="9"/>
        <v>1.0589999999999975</v>
      </c>
    </row>
    <row r="211" spans="1:5" x14ac:dyDescent="0.25">
      <c r="A211">
        <v>95288</v>
      </c>
      <c r="B211" t="s">
        <v>3</v>
      </c>
      <c r="C211">
        <v>1</v>
      </c>
      <c r="D211">
        <f t="shared" si="8"/>
        <v>95.287999999999997</v>
      </c>
      <c r="E211">
        <f t="shared" si="9"/>
        <v>0.52899999999999636</v>
      </c>
    </row>
    <row r="212" spans="1:5" x14ac:dyDescent="0.25">
      <c r="A212">
        <v>95994</v>
      </c>
      <c r="B212" t="s">
        <v>3</v>
      </c>
      <c r="C212">
        <v>0</v>
      </c>
      <c r="D212">
        <f t="shared" si="8"/>
        <v>95.994</v>
      </c>
      <c r="E212">
        <f t="shared" si="9"/>
        <v>0.70600000000000307</v>
      </c>
    </row>
    <row r="213" spans="1:5" x14ac:dyDescent="0.25">
      <c r="A213">
        <v>96876</v>
      </c>
      <c r="B213" t="s">
        <v>3</v>
      </c>
      <c r="C213">
        <v>2</v>
      </c>
      <c r="D213">
        <f t="shared" si="8"/>
        <v>96.876000000000005</v>
      </c>
      <c r="E213">
        <f t="shared" si="9"/>
        <v>0.882000000000005</v>
      </c>
    </row>
    <row r="214" spans="1:5" x14ac:dyDescent="0.25">
      <c r="A214">
        <v>97582</v>
      </c>
      <c r="B214" t="s">
        <v>3</v>
      </c>
      <c r="C214">
        <v>1</v>
      </c>
      <c r="D214">
        <f t="shared" si="8"/>
        <v>97.581999999999994</v>
      </c>
      <c r="E214">
        <f t="shared" si="9"/>
        <v>0.70599999999998886</v>
      </c>
    </row>
    <row r="215" spans="1:5" x14ac:dyDescent="0.25">
      <c r="A215">
        <v>98112</v>
      </c>
      <c r="B215" t="s">
        <v>3</v>
      </c>
      <c r="C215">
        <v>0</v>
      </c>
      <c r="D215">
        <f t="shared" si="8"/>
        <v>98.111999999999995</v>
      </c>
      <c r="E215">
        <f t="shared" si="9"/>
        <v>0.53000000000000114</v>
      </c>
    </row>
    <row r="216" spans="1:5" x14ac:dyDescent="0.25">
      <c r="A216">
        <v>98641</v>
      </c>
      <c r="B216" t="s">
        <v>3</v>
      </c>
      <c r="C216">
        <v>1</v>
      </c>
      <c r="D216">
        <f t="shared" si="8"/>
        <v>98.641000000000005</v>
      </c>
      <c r="E216">
        <f t="shared" si="9"/>
        <v>0.52900000000001057</v>
      </c>
    </row>
    <row r="217" spans="1:5" x14ac:dyDescent="0.25">
      <c r="A217">
        <v>99347</v>
      </c>
      <c r="B217" t="s">
        <v>3</v>
      </c>
      <c r="C217">
        <v>0</v>
      </c>
      <c r="D217">
        <f t="shared" si="8"/>
        <v>99.346999999999994</v>
      </c>
      <c r="E217">
        <f t="shared" si="9"/>
        <v>0.70599999999998886</v>
      </c>
    </row>
    <row r="218" spans="1:5" x14ac:dyDescent="0.25">
      <c r="A218">
        <v>100053</v>
      </c>
      <c r="B218" t="s">
        <v>3</v>
      </c>
      <c r="C218">
        <v>1</v>
      </c>
      <c r="D218">
        <f t="shared" si="8"/>
        <v>100.053</v>
      </c>
      <c r="E218">
        <f t="shared" si="9"/>
        <v>0.70600000000000307</v>
      </c>
    </row>
    <row r="219" spans="1:5" x14ac:dyDescent="0.25">
      <c r="A219">
        <v>101818</v>
      </c>
      <c r="B219" t="s">
        <v>3</v>
      </c>
      <c r="C219">
        <v>2</v>
      </c>
      <c r="D219">
        <f t="shared" si="8"/>
        <v>101.818</v>
      </c>
      <c r="E219">
        <f t="shared" si="9"/>
        <v>1.7650000000000006</v>
      </c>
    </row>
    <row r="220" spans="1:5" x14ac:dyDescent="0.25">
      <c r="A220">
        <v>102523</v>
      </c>
      <c r="B220" t="s">
        <v>3</v>
      </c>
      <c r="C220">
        <v>1</v>
      </c>
      <c r="D220">
        <f t="shared" si="8"/>
        <v>102.523</v>
      </c>
      <c r="E220">
        <f t="shared" si="9"/>
        <v>0.70499999999999829</v>
      </c>
    </row>
    <row r="221" spans="1:5" x14ac:dyDescent="0.25">
      <c r="A221">
        <v>102876</v>
      </c>
      <c r="B221" t="s">
        <v>3</v>
      </c>
      <c r="C221">
        <v>1</v>
      </c>
      <c r="D221">
        <f t="shared" ref="D221:D273" si="10">A221/1000</f>
        <v>102.876</v>
      </c>
      <c r="E221">
        <f t="shared" si="9"/>
        <v>0.35300000000000864</v>
      </c>
    </row>
    <row r="222" spans="1:5" x14ac:dyDescent="0.25">
      <c r="A222">
        <v>103229</v>
      </c>
      <c r="B222" t="s">
        <v>3</v>
      </c>
      <c r="C222">
        <v>1</v>
      </c>
      <c r="D222">
        <f t="shared" si="10"/>
        <v>103.229</v>
      </c>
      <c r="E222">
        <f t="shared" ref="E222:E273" si="11">D222-D221</f>
        <v>0.35299999999999443</v>
      </c>
    </row>
    <row r="223" spans="1:5" x14ac:dyDescent="0.25">
      <c r="A223">
        <v>103935</v>
      </c>
      <c r="B223" t="s">
        <v>3</v>
      </c>
      <c r="C223">
        <v>0</v>
      </c>
      <c r="D223">
        <f t="shared" si="10"/>
        <v>103.935</v>
      </c>
      <c r="E223">
        <f t="shared" si="11"/>
        <v>0.70600000000000307</v>
      </c>
    </row>
    <row r="224" spans="1:5" x14ac:dyDescent="0.25">
      <c r="A224">
        <v>104288</v>
      </c>
      <c r="B224" t="s">
        <v>3</v>
      </c>
      <c r="C224">
        <v>0</v>
      </c>
      <c r="D224">
        <f t="shared" si="10"/>
        <v>104.288</v>
      </c>
      <c r="E224">
        <f t="shared" si="11"/>
        <v>0.35299999999999443</v>
      </c>
    </row>
    <row r="225" spans="1:5" x14ac:dyDescent="0.25">
      <c r="A225">
        <v>104994</v>
      </c>
      <c r="B225" t="s">
        <v>3</v>
      </c>
      <c r="C225">
        <v>1</v>
      </c>
      <c r="D225">
        <f t="shared" si="10"/>
        <v>104.994</v>
      </c>
      <c r="E225">
        <f t="shared" si="11"/>
        <v>0.70600000000000307</v>
      </c>
    </row>
    <row r="226" spans="1:5" x14ac:dyDescent="0.25">
      <c r="A226">
        <v>106053</v>
      </c>
      <c r="B226" t="s">
        <v>3</v>
      </c>
      <c r="C226">
        <v>0</v>
      </c>
      <c r="D226">
        <f t="shared" si="10"/>
        <v>106.053</v>
      </c>
      <c r="E226">
        <f t="shared" si="11"/>
        <v>1.0589999999999975</v>
      </c>
    </row>
    <row r="227" spans="1:5" x14ac:dyDescent="0.25">
      <c r="A227">
        <v>106406</v>
      </c>
      <c r="B227" t="s">
        <v>3</v>
      </c>
      <c r="C227">
        <v>0</v>
      </c>
      <c r="D227">
        <f t="shared" si="10"/>
        <v>106.40600000000001</v>
      </c>
      <c r="E227">
        <f t="shared" si="11"/>
        <v>0.35300000000000864</v>
      </c>
    </row>
    <row r="228" spans="1:5" x14ac:dyDescent="0.25">
      <c r="A228">
        <v>107465</v>
      </c>
      <c r="B228" t="s">
        <v>1</v>
      </c>
      <c r="C228">
        <v>2</v>
      </c>
      <c r="D228">
        <f t="shared" si="10"/>
        <v>107.465</v>
      </c>
      <c r="E228">
        <f t="shared" si="11"/>
        <v>1.0589999999999975</v>
      </c>
    </row>
    <row r="229" spans="1:5" x14ac:dyDescent="0.25">
      <c r="A229">
        <v>107465</v>
      </c>
      <c r="B229" t="s">
        <v>2</v>
      </c>
      <c r="C229">
        <v>1</v>
      </c>
      <c r="D229">
        <f t="shared" si="10"/>
        <v>107.465</v>
      </c>
      <c r="E229">
        <f t="shared" si="11"/>
        <v>0</v>
      </c>
    </row>
    <row r="230" spans="1:5" x14ac:dyDescent="0.25">
      <c r="A230">
        <v>107465</v>
      </c>
      <c r="B230" t="s">
        <v>1</v>
      </c>
      <c r="C230">
        <v>0</v>
      </c>
      <c r="D230">
        <f t="shared" si="10"/>
        <v>107.465</v>
      </c>
      <c r="E230">
        <f t="shared" si="11"/>
        <v>0</v>
      </c>
    </row>
    <row r="231" spans="1:5" x14ac:dyDescent="0.25">
      <c r="A231">
        <v>108523</v>
      </c>
      <c r="B231" t="s">
        <v>3</v>
      </c>
      <c r="C231">
        <v>0</v>
      </c>
      <c r="D231">
        <f t="shared" si="10"/>
        <v>108.523</v>
      </c>
      <c r="E231">
        <f t="shared" si="11"/>
        <v>1.0579999999999927</v>
      </c>
    </row>
    <row r="232" spans="1:5" x14ac:dyDescent="0.25">
      <c r="A232">
        <v>108876</v>
      </c>
      <c r="B232" t="s">
        <v>3</v>
      </c>
      <c r="C232">
        <v>0</v>
      </c>
      <c r="D232">
        <f t="shared" si="10"/>
        <v>108.876</v>
      </c>
      <c r="E232">
        <f t="shared" si="11"/>
        <v>0.35300000000000864</v>
      </c>
    </row>
    <row r="233" spans="1:5" x14ac:dyDescent="0.25">
      <c r="A233">
        <v>109229</v>
      </c>
      <c r="B233" t="s">
        <v>3</v>
      </c>
      <c r="C233">
        <v>0</v>
      </c>
      <c r="D233">
        <f t="shared" si="10"/>
        <v>109.229</v>
      </c>
      <c r="E233">
        <f t="shared" si="11"/>
        <v>0.35299999999999443</v>
      </c>
    </row>
    <row r="234" spans="1:5" x14ac:dyDescent="0.25">
      <c r="A234">
        <v>109759</v>
      </c>
      <c r="B234" t="s">
        <v>3</v>
      </c>
      <c r="C234">
        <v>1</v>
      </c>
      <c r="D234">
        <f t="shared" si="10"/>
        <v>109.759</v>
      </c>
      <c r="E234">
        <f t="shared" si="11"/>
        <v>0.53000000000000114</v>
      </c>
    </row>
    <row r="235" spans="1:5" x14ac:dyDescent="0.25">
      <c r="A235">
        <v>110112</v>
      </c>
      <c r="B235" t="s">
        <v>3</v>
      </c>
      <c r="C235">
        <v>1</v>
      </c>
      <c r="D235">
        <f t="shared" si="10"/>
        <v>110.11199999999999</v>
      </c>
      <c r="E235">
        <f t="shared" si="11"/>
        <v>0.35299999999999443</v>
      </c>
    </row>
    <row r="236" spans="1:5" x14ac:dyDescent="0.25">
      <c r="A236">
        <v>110465</v>
      </c>
      <c r="B236" t="s">
        <v>3</v>
      </c>
      <c r="C236">
        <v>1</v>
      </c>
      <c r="D236">
        <f t="shared" si="10"/>
        <v>110.465</v>
      </c>
      <c r="E236">
        <f t="shared" si="11"/>
        <v>0.35300000000000864</v>
      </c>
    </row>
    <row r="237" spans="1:5" x14ac:dyDescent="0.25">
      <c r="A237">
        <v>110818</v>
      </c>
      <c r="B237" t="s">
        <v>3</v>
      </c>
      <c r="C237">
        <v>1</v>
      </c>
      <c r="D237">
        <f t="shared" si="10"/>
        <v>110.818</v>
      </c>
      <c r="E237">
        <f t="shared" si="11"/>
        <v>0.35299999999999443</v>
      </c>
    </row>
    <row r="238" spans="1:5" x14ac:dyDescent="0.25">
      <c r="A238">
        <v>111170</v>
      </c>
      <c r="B238" t="s">
        <v>3</v>
      </c>
      <c r="C238">
        <v>1</v>
      </c>
      <c r="D238">
        <f t="shared" si="10"/>
        <v>111.17</v>
      </c>
      <c r="E238">
        <f t="shared" si="11"/>
        <v>0.35200000000000387</v>
      </c>
    </row>
    <row r="239" spans="1:5" x14ac:dyDescent="0.25">
      <c r="A239">
        <v>111523</v>
      </c>
      <c r="B239" t="s">
        <v>3</v>
      </c>
      <c r="C239">
        <v>1</v>
      </c>
      <c r="D239">
        <f t="shared" si="10"/>
        <v>111.523</v>
      </c>
      <c r="E239">
        <f t="shared" si="11"/>
        <v>0.35299999999999443</v>
      </c>
    </row>
    <row r="240" spans="1:5" x14ac:dyDescent="0.25">
      <c r="A240">
        <v>111700</v>
      </c>
      <c r="B240" t="s">
        <v>3</v>
      </c>
      <c r="C240">
        <v>1</v>
      </c>
      <c r="D240">
        <f t="shared" si="10"/>
        <v>111.7</v>
      </c>
      <c r="E240">
        <f t="shared" si="11"/>
        <v>0.17700000000000671</v>
      </c>
    </row>
    <row r="241" spans="1:5" x14ac:dyDescent="0.25">
      <c r="A241">
        <v>112053</v>
      </c>
      <c r="B241" t="s">
        <v>3</v>
      </c>
      <c r="C241">
        <v>1</v>
      </c>
      <c r="D241">
        <f t="shared" si="10"/>
        <v>112.053</v>
      </c>
      <c r="E241">
        <f t="shared" si="11"/>
        <v>0.35299999999999443</v>
      </c>
    </row>
    <row r="242" spans="1:5" x14ac:dyDescent="0.25">
      <c r="A242">
        <v>112406</v>
      </c>
      <c r="B242" t="s">
        <v>3</v>
      </c>
      <c r="C242">
        <v>1</v>
      </c>
      <c r="D242">
        <f t="shared" si="10"/>
        <v>112.40600000000001</v>
      </c>
      <c r="E242">
        <f t="shared" si="11"/>
        <v>0.35300000000000864</v>
      </c>
    </row>
    <row r="243" spans="1:5" x14ac:dyDescent="0.25">
      <c r="A243">
        <v>112759</v>
      </c>
      <c r="B243" t="s">
        <v>3</v>
      </c>
      <c r="C243">
        <v>1</v>
      </c>
      <c r="D243">
        <f t="shared" si="10"/>
        <v>112.759</v>
      </c>
      <c r="E243">
        <f t="shared" si="11"/>
        <v>0.35299999999999443</v>
      </c>
    </row>
    <row r="244" spans="1:5" x14ac:dyDescent="0.25">
      <c r="A244">
        <v>113112</v>
      </c>
      <c r="B244" t="s">
        <v>3</v>
      </c>
      <c r="C244">
        <v>1</v>
      </c>
      <c r="D244">
        <f t="shared" si="10"/>
        <v>113.11199999999999</v>
      </c>
      <c r="E244">
        <f t="shared" si="11"/>
        <v>0.35299999999999443</v>
      </c>
    </row>
    <row r="245" spans="1:5" x14ac:dyDescent="0.25">
      <c r="A245">
        <v>113465</v>
      </c>
      <c r="B245" t="s">
        <v>3</v>
      </c>
      <c r="C245">
        <v>1</v>
      </c>
      <c r="D245">
        <f t="shared" si="10"/>
        <v>113.465</v>
      </c>
      <c r="E245">
        <f t="shared" si="11"/>
        <v>0.35300000000000864</v>
      </c>
    </row>
    <row r="246" spans="1:5" x14ac:dyDescent="0.25">
      <c r="A246">
        <v>113818</v>
      </c>
      <c r="B246" t="s">
        <v>3</v>
      </c>
      <c r="C246">
        <v>1</v>
      </c>
      <c r="D246">
        <f t="shared" si="10"/>
        <v>113.818</v>
      </c>
      <c r="E246">
        <f t="shared" si="11"/>
        <v>0.35299999999999443</v>
      </c>
    </row>
    <row r="247" spans="1:5" x14ac:dyDescent="0.25">
      <c r="A247">
        <v>114171</v>
      </c>
      <c r="B247" t="s">
        <v>3</v>
      </c>
      <c r="C247">
        <v>1</v>
      </c>
      <c r="D247">
        <f t="shared" si="10"/>
        <v>114.17100000000001</v>
      </c>
      <c r="E247">
        <f t="shared" si="11"/>
        <v>0.35300000000000864</v>
      </c>
    </row>
    <row r="248" spans="1:5" x14ac:dyDescent="0.25">
      <c r="A248">
        <v>114523</v>
      </c>
      <c r="B248" t="s">
        <v>3</v>
      </c>
      <c r="C248">
        <v>1</v>
      </c>
      <c r="D248">
        <f t="shared" si="10"/>
        <v>114.523</v>
      </c>
      <c r="E248">
        <f t="shared" si="11"/>
        <v>0.35199999999998965</v>
      </c>
    </row>
    <row r="249" spans="1:5" x14ac:dyDescent="0.25">
      <c r="A249">
        <v>114876</v>
      </c>
      <c r="B249" t="s">
        <v>3</v>
      </c>
      <c r="C249">
        <v>1</v>
      </c>
      <c r="D249">
        <f t="shared" si="10"/>
        <v>114.876</v>
      </c>
      <c r="E249">
        <f t="shared" si="11"/>
        <v>0.35300000000000864</v>
      </c>
    </row>
    <row r="250" spans="1:5" x14ac:dyDescent="0.25">
      <c r="A250">
        <v>115229</v>
      </c>
      <c r="B250" t="s">
        <v>3</v>
      </c>
      <c r="C250">
        <v>1</v>
      </c>
      <c r="D250">
        <f t="shared" si="10"/>
        <v>115.229</v>
      </c>
      <c r="E250">
        <f t="shared" si="11"/>
        <v>0.35299999999999443</v>
      </c>
    </row>
    <row r="251" spans="1:5" x14ac:dyDescent="0.25">
      <c r="A251">
        <v>115582</v>
      </c>
      <c r="B251" t="s">
        <v>3</v>
      </c>
      <c r="C251">
        <v>1</v>
      </c>
      <c r="D251">
        <f t="shared" si="10"/>
        <v>115.58199999999999</v>
      </c>
      <c r="E251">
        <f t="shared" si="11"/>
        <v>0.35299999999999443</v>
      </c>
    </row>
    <row r="252" spans="1:5" x14ac:dyDescent="0.25">
      <c r="A252">
        <v>115935</v>
      </c>
      <c r="B252" t="s">
        <v>3</v>
      </c>
      <c r="C252">
        <v>1</v>
      </c>
      <c r="D252">
        <f t="shared" si="10"/>
        <v>115.935</v>
      </c>
      <c r="E252">
        <f t="shared" si="11"/>
        <v>0.35300000000000864</v>
      </c>
    </row>
    <row r="253" spans="1:5" x14ac:dyDescent="0.25">
      <c r="A253">
        <v>116288</v>
      </c>
      <c r="B253" t="s">
        <v>3</v>
      </c>
      <c r="C253">
        <v>1</v>
      </c>
      <c r="D253">
        <f t="shared" si="10"/>
        <v>116.288</v>
      </c>
      <c r="E253">
        <f t="shared" si="11"/>
        <v>0.35299999999999443</v>
      </c>
    </row>
    <row r="254" spans="1:5" x14ac:dyDescent="0.25">
      <c r="A254">
        <v>116641</v>
      </c>
      <c r="B254" t="s">
        <v>3</v>
      </c>
      <c r="C254">
        <v>1</v>
      </c>
      <c r="D254">
        <f t="shared" si="10"/>
        <v>116.64100000000001</v>
      </c>
      <c r="E254">
        <f t="shared" si="11"/>
        <v>0.35300000000000864</v>
      </c>
    </row>
    <row r="255" spans="1:5" x14ac:dyDescent="0.25">
      <c r="A255">
        <v>116994</v>
      </c>
      <c r="B255" t="s">
        <v>3</v>
      </c>
      <c r="C255">
        <v>1</v>
      </c>
      <c r="D255">
        <f t="shared" si="10"/>
        <v>116.994</v>
      </c>
      <c r="E255">
        <f t="shared" si="11"/>
        <v>0.35299999999999443</v>
      </c>
    </row>
    <row r="256" spans="1:5" x14ac:dyDescent="0.25">
      <c r="A256">
        <v>117347</v>
      </c>
      <c r="B256" t="s">
        <v>3</v>
      </c>
      <c r="C256">
        <v>1</v>
      </c>
      <c r="D256">
        <f t="shared" si="10"/>
        <v>117.34699999999999</v>
      </c>
      <c r="E256">
        <f t="shared" si="11"/>
        <v>0.35299999999999443</v>
      </c>
    </row>
    <row r="257" spans="1:5" x14ac:dyDescent="0.25">
      <c r="A257">
        <v>117700</v>
      </c>
      <c r="B257" t="s">
        <v>3</v>
      </c>
      <c r="C257">
        <v>1</v>
      </c>
      <c r="D257">
        <f t="shared" si="10"/>
        <v>117.7</v>
      </c>
      <c r="E257">
        <f t="shared" si="11"/>
        <v>0.35300000000000864</v>
      </c>
    </row>
    <row r="258" spans="1:5" x14ac:dyDescent="0.25">
      <c r="A258">
        <v>118053</v>
      </c>
      <c r="B258" t="s">
        <v>3</v>
      </c>
      <c r="C258">
        <v>1</v>
      </c>
      <c r="D258">
        <f t="shared" si="10"/>
        <v>118.053</v>
      </c>
      <c r="E258">
        <f t="shared" si="11"/>
        <v>0.35299999999999443</v>
      </c>
    </row>
    <row r="259" spans="1:5" x14ac:dyDescent="0.25">
      <c r="A259">
        <v>118406</v>
      </c>
      <c r="B259" t="s">
        <v>3</v>
      </c>
      <c r="C259">
        <v>1</v>
      </c>
      <c r="D259">
        <f t="shared" si="10"/>
        <v>118.40600000000001</v>
      </c>
      <c r="E259">
        <f t="shared" si="11"/>
        <v>0.35300000000000864</v>
      </c>
    </row>
    <row r="260" spans="1:5" x14ac:dyDescent="0.25">
      <c r="A260">
        <v>118759</v>
      </c>
      <c r="B260" t="s">
        <v>3</v>
      </c>
      <c r="C260">
        <v>1</v>
      </c>
      <c r="D260">
        <f t="shared" si="10"/>
        <v>118.759</v>
      </c>
      <c r="E260">
        <f t="shared" si="11"/>
        <v>0.35299999999999443</v>
      </c>
    </row>
    <row r="261" spans="1:5" x14ac:dyDescent="0.25">
      <c r="A261">
        <v>119112</v>
      </c>
      <c r="B261" t="s">
        <v>3</v>
      </c>
      <c r="C261">
        <v>1</v>
      </c>
      <c r="D261">
        <f t="shared" si="10"/>
        <v>119.11199999999999</v>
      </c>
      <c r="E261">
        <f t="shared" si="11"/>
        <v>0.35299999999999443</v>
      </c>
    </row>
    <row r="262" spans="1:5" x14ac:dyDescent="0.25">
      <c r="A262">
        <v>119465</v>
      </c>
      <c r="B262" t="s">
        <v>3</v>
      </c>
      <c r="C262">
        <v>1</v>
      </c>
      <c r="D262">
        <f t="shared" si="10"/>
        <v>119.465</v>
      </c>
      <c r="E262">
        <f t="shared" si="11"/>
        <v>0.35300000000000864</v>
      </c>
    </row>
    <row r="263" spans="1:5" x14ac:dyDescent="0.25">
      <c r="A263">
        <v>119818</v>
      </c>
      <c r="B263" t="s">
        <v>3</v>
      </c>
      <c r="C263">
        <v>1</v>
      </c>
      <c r="D263">
        <f t="shared" si="10"/>
        <v>119.818</v>
      </c>
      <c r="E263">
        <f t="shared" si="11"/>
        <v>0.35299999999999443</v>
      </c>
    </row>
    <row r="264" spans="1:5" x14ac:dyDescent="0.25">
      <c r="A264">
        <v>120170</v>
      </c>
      <c r="B264" t="s">
        <v>3</v>
      </c>
      <c r="C264">
        <v>1</v>
      </c>
      <c r="D264">
        <f t="shared" si="10"/>
        <v>120.17</v>
      </c>
      <c r="E264">
        <f t="shared" si="11"/>
        <v>0.35200000000000387</v>
      </c>
    </row>
    <row r="265" spans="1:5" x14ac:dyDescent="0.25">
      <c r="A265">
        <v>120523</v>
      </c>
      <c r="B265" t="s">
        <v>3</v>
      </c>
      <c r="C265">
        <v>1</v>
      </c>
      <c r="D265">
        <f t="shared" si="10"/>
        <v>120.523</v>
      </c>
      <c r="E265">
        <f t="shared" si="11"/>
        <v>0.35299999999999443</v>
      </c>
    </row>
    <row r="266" spans="1:5" x14ac:dyDescent="0.25">
      <c r="A266">
        <v>120876</v>
      </c>
      <c r="B266" t="s">
        <v>3</v>
      </c>
      <c r="C266">
        <v>1</v>
      </c>
      <c r="D266">
        <f t="shared" si="10"/>
        <v>120.876</v>
      </c>
      <c r="E266">
        <f t="shared" si="11"/>
        <v>0.35300000000000864</v>
      </c>
    </row>
    <row r="267" spans="1:5" x14ac:dyDescent="0.25">
      <c r="A267">
        <v>121229</v>
      </c>
      <c r="B267" t="s">
        <v>3</v>
      </c>
      <c r="C267">
        <v>1</v>
      </c>
      <c r="D267">
        <f t="shared" si="10"/>
        <v>121.229</v>
      </c>
      <c r="E267">
        <f t="shared" si="11"/>
        <v>0.35299999999999443</v>
      </c>
    </row>
    <row r="268" spans="1:5" x14ac:dyDescent="0.25">
      <c r="A268">
        <v>121582</v>
      </c>
      <c r="B268" t="s">
        <v>3</v>
      </c>
      <c r="C268">
        <v>1</v>
      </c>
      <c r="D268">
        <f t="shared" si="10"/>
        <v>121.58199999999999</v>
      </c>
      <c r="E268">
        <f t="shared" si="11"/>
        <v>0.35299999999999443</v>
      </c>
    </row>
    <row r="269" spans="1:5" x14ac:dyDescent="0.25">
      <c r="A269">
        <v>121935</v>
      </c>
      <c r="B269" t="s">
        <v>3</v>
      </c>
      <c r="C269">
        <v>1</v>
      </c>
      <c r="D269">
        <f t="shared" si="10"/>
        <v>121.935</v>
      </c>
      <c r="E269">
        <f t="shared" si="11"/>
        <v>0.35300000000000864</v>
      </c>
    </row>
    <row r="270" spans="1:5" x14ac:dyDescent="0.25">
      <c r="A270">
        <v>122288</v>
      </c>
      <c r="B270" t="s">
        <v>3</v>
      </c>
      <c r="C270">
        <v>1</v>
      </c>
      <c r="D270">
        <f t="shared" si="10"/>
        <v>122.288</v>
      </c>
      <c r="E270">
        <f t="shared" si="11"/>
        <v>0.35299999999999443</v>
      </c>
    </row>
    <row r="271" spans="1:5" x14ac:dyDescent="0.25">
      <c r="A271">
        <v>122641</v>
      </c>
      <c r="B271" t="s">
        <v>3</v>
      </c>
      <c r="C271">
        <v>1</v>
      </c>
      <c r="D271">
        <f t="shared" si="10"/>
        <v>122.64100000000001</v>
      </c>
      <c r="E271">
        <f t="shared" si="11"/>
        <v>0.35300000000000864</v>
      </c>
    </row>
    <row r="272" spans="1:5" x14ac:dyDescent="0.25">
      <c r="A272">
        <v>122994</v>
      </c>
      <c r="B272" t="s">
        <v>3</v>
      </c>
      <c r="C272">
        <v>1</v>
      </c>
      <c r="D272">
        <f t="shared" si="10"/>
        <v>122.994</v>
      </c>
      <c r="E272">
        <f t="shared" si="11"/>
        <v>0.35299999999999443</v>
      </c>
    </row>
    <row r="273" spans="1:5" x14ac:dyDescent="0.25">
      <c r="A273">
        <v>123347</v>
      </c>
      <c r="B273" t="s">
        <v>3</v>
      </c>
      <c r="C273">
        <v>1</v>
      </c>
      <c r="D273">
        <f t="shared" si="10"/>
        <v>123.34699999999999</v>
      </c>
      <c r="E273">
        <f t="shared" si="11"/>
        <v>0.35299999999999443</v>
      </c>
    </row>
    <row r="274" spans="1:5" x14ac:dyDescent="0.25">
      <c r="A274">
        <v>123700</v>
      </c>
      <c r="B274" t="s">
        <v>3</v>
      </c>
      <c r="C274">
        <v>1</v>
      </c>
      <c r="D274">
        <f t="shared" ref="D274:D337" si="12">A274/1000</f>
        <v>123.7</v>
      </c>
      <c r="E274">
        <f t="shared" ref="E274:E337" si="13">D274-D273</f>
        <v>0.35300000000000864</v>
      </c>
    </row>
    <row r="275" spans="1:5" x14ac:dyDescent="0.25">
      <c r="A275">
        <v>124053</v>
      </c>
      <c r="B275" t="s">
        <v>3</v>
      </c>
      <c r="C275">
        <v>1</v>
      </c>
      <c r="D275">
        <f t="shared" si="12"/>
        <v>124.053</v>
      </c>
      <c r="E275">
        <f t="shared" si="13"/>
        <v>0.35299999999999443</v>
      </c>
    </row>
    <row r="276" spans="1:5" x14ac:dyDescent="0.25">
      <c r="A276">
        <v>124406</v>
      </c>
      <c r="B276" t="s">
        <v>3</v>
      </c>
      <c r="C276">
        <v>1</v>
      </c>
      <c r="D276">
        <f t="shared" si="12"/>
        <v>124.40600000000001</v>
      </c>
      <c r="E276">
        <f t="shared" si="13"/>
        <v>0.35300000000000864</v>
      </c>
    </row>
    <row r="277" spans="1:5" x14ac:dyDescent="0.25">
      <c r="A277">
        <v>124935</v>
      </c>
      <c r="B277" t="s">
        <v>0</v>
      </c>
      <c r="C277">
        <v>1</v>
      </c>
      <c r="D277">
        <f t="shared" si="12"/>
        <v>124.935</v>
      </c>
      <c r="E277">
        <f t="shared" si="13"/>
        <v>0.52899999999999636</v>
      </c>
    </row>
    <row r="278" spans="1:5" x14ac:dyDescent="0.25">
      <c r="A278">
        <v>125465</v>
      </c>
      <c r="B278" t="s">
        <v>3</v>
      </c>
      <c r="C278">
        <v>1</v>
      </c>
      <c r="D278">
        <f t="shared" si="12"/>
        <v>125.465</v>
      </c>
      <c r="E278">
        <f t="shared" si="13"/>
        <v>0.53000000000000114</v>
      </c>
    </row>
    <row r="279" spans="1:5" x14ac:dyDescent="0.25">
      <c r="A279">
        <v>125818</v>
      </c>
      <c r="B279" t="s">
        <v>3</v>
      </c>
      <c r="C279">
        <v>1</v>
      </c>
      <c r="D279">
        <f t="shared" si="12"/>
        <v>125.818</v>
      </c>
      <c r="E279">
        <f t="shared" si="13"/>
        <v>0.35299999999999443</v>
      </c>
    </row>
    <row r="280" spans="1:5" x14ac:dyDescent="0.25">
      <c r="A280">
        <v>126170</v>
      </c>
      <c r="B280" t="s">
        <v>3</v>
      </c>
      <c r="C280">
        <v>1</v>
      </c>
      <c r="D280">
        <f t="shared" si="12"/>
        <v>126.17</v>
      </c>
      <c r="E280">
        <f t="shared" si="13"/>
        <v>0.35200000000000387</v>
      </c>
    </row>
    <row r="281" spans="1:5" x14ac:dyDescent="0.25">
      <c r="A281">
        <v>126524</v>
      </c>
      <c r="B281" t="s">
        <v>3</v>
      </c>
      <c r="C281">
        <v>1</v>
      </c>
      <c r="D281">
        <f t="shared" si="12"/>
        <v>126.524</v>
      </c>
      <c r="E281">
        <f t="shared" si="13"/>
        <v>0.3539999999999992</v>
      </c>
    </row>
    <row r="282" spans="1:5" x14ac:dyDescent="0.25">
      <c r="A282">
        <v>126877</v>
      </c>
      <c r="B282" t="s">
        <v>3</v>
      </c>
      <c r="C282">
        <v>1</v>
      </c>
      <c r="D282">
        <f t="shared" si="12"/>
        <v>126.877</v>
      </c>
      <c r="E282">
        <f t="shared" si="13"/>
        <v>0.35299999999999443</v>
      </c>
    </row>
    <row r="283" spans="1:5" x14ac:dyDescent="0.25">
      <c r="A283">
        <v>127583</v>
      </c>
      <c r="B283" t="s">
        <v>3</v>
      </c>
      <c r="C283">
        <v>2</v>
      </c>
      <c r="D283">
        <f t="shared" si="12"/>
        <v>127.583</v>
      </c>
      <c r="E283">
        <f t="shared" si="13"/>
        <v>0.70600000000000307</v>
      </c>
    </row>
    <row r="284" spans="1:5" x14ac:dyDescent="0.25">
      <c r="A284">
        <v>127935</v>
      </c>
      <c r="B284" t="s">
        <v>3</v>
      </c>
      <c r="C284">
        <v>2</v>
      </c>
      <c r="D284">
        <f t="shared" si="12"/>
        <v>127.935</v>
      </c>
      <c r="E284">
        <f t="shared" si="13"/>
        <v>0.35200000000000387</v>
      </c>
    </row>
    <row r="285" spans="1:5" x14ac:dyDescent="0.25">
      <c r="A285">
        <v>128288</v>
      </c>
      <c r="B285" t="s">
        <v>3</v>
      </c>
      <c r="C285">
        <v>2</v>
      </c>
      <c r="D285">
        <f t="shared" si="12"/>
        <v>128.28800000000001</v>
      </c>
      <c r="E285">
        <f t="shared" si="13"/>
        <v>0.35300000000000864</v>
      </c>
    </row>
    <row r="286" spans="1:5" x14ac:dyDescent="0.25">
      <c r="A286">
        <v>128994</v>
      </c>
      <c r="B286" t="s">
        <v>3</v>
      </c>
      <c r="C286">
        <v>1</v>
      </c>
      <c r="D286">
        <f t="shared" si="12"/>
        <v>128.994</v>
      </c>
      <c r="E286">
        <f t="shared" si="13"/>
        <v>0.70599999999998886</v>
      </c>
    </row>
    <row r="287" spans="1:5" x14ac:dyDescent="0.25">
      <c r="A287">
        <v>129347</v>
      </c>
      <c r="B287" t="s">
        <v>3</v>
      </c>
      <c r="C287">
        <v>1</v>
      </c>
      <c r="D287">
        <f t="shared" si="12"/>
        <v>129.34700000000001</v>
      </c>
      <c r="E287">
        <f t="shared" si="13"/>
        <v>0.35300000000000864</v>
      </c>
    </row>
    <row r="288" spans="1:5" x14ac:dyDescent="0.25">
      <c r="A288">
        <v>129700</v>
      </c>
      <c r="B288" t="s">
        <v>3</v>
      </c>
      <c r="C288">
        <v>1</v>
      </c>
      <c r="D288">
        <f t="shared" si="12"/>
        <v>129.69999999999999</v>
      </c>
      <c r="E288">
        <f t="shared" si="13"/>
        <v>0.35299999999998022</v>
      </c>
    </row>
    <row r="289" spans="1:5" x14ac:dyDescent="0.25">
      <c r="A289">
        <v>130053</v>
      </c>
      <c r="B289" t="s">
        <v>3</v>
      </c>
      <c r="C289">
        <v>1</v>
      </c>
      <c r="D289">
        <f t="shared" si="12"/>
        <v>130.053</v>
      </c>
      <c r="E289">
        <f t="shared" si="13"/>
        <v>0.35300000000000864</v>
      </c>
    </row>
    <row r="290" spans="1:5" x14ac:dyDescent="0.25">
      <c r="A290">
        <v>130406</v>
      </c>
      <c r="B290" t="s">
        <v>3</v>
      </c>
      <c r="C290">
        <v>1</v>
      </c>
      <c r="D290">
        <f t="shared" si="12"/>
        <v>130.40600000000001</v>
      </c>
      <c r="E290">
        <f t="shared" si="13"/>
        <v>0.35300000000000864</v>
      </c>
    </row>
    <row r="291" spans="1:5" x14ac:dyDescent="0.25">
      <c r="A291">
        <v>131112</v>
      </c>
      <c r="B291" t="s">
        <v>3</v>
      </c>
      <c r="C291">
        <v>0</v>
      </c>
      <c r="D291">
        <f t="shared" si="12"/>
        <v>131.11199999999999</v>
      </c>
      <c r="E291">
        <f t="shared" si="13"/>
        <v>0.70599999999998886</v>
      </c>
    </row>
    <row r="292" spans="1:5" x14ac:dyDescent="0.25">
      <c r="A292">
        <v>131641</v>
      </c>
      <c r="B292" t="s">
        <v>3</v>
      </c>
      <c r="C292">
        <v>1</v>
      </c>
      <c r="D292">
        <f t="shared" si="12"/>
        <v>131.64099999999999</v>
      </c>
      <c r="E292">
        <f t="shared" si="13"/>
        <v>0.52899999999999636</v>
      </c>
    </row>
    <row r="293" spans="1:5" x14ac:dyDescent="0.25">
      <c r="A293">
        <v>131818</v>
      </c>
      <c r="B293" t="s">
        <v>3</v>
      </c>
      <c r="C293">
        <v>1</v>
      </c>
      <c r="D293">
        <f t="shared" si="12"/>
        <v>131.81800000000001</v>
      </c>
      <c r="E293">
        <f t="shared" si="13"/>
        <v>0.17700000000002092</v>
      </c>
    </row>
    <row r="294" spans="1:5" x14ac:dyDescent="0.25">
      <c r="A294">
        <v>132171</v>
      </c>
      <c r="B294" t="s">
        <v>3</v>
      </c>
      <c r="C294">
        <v>1</v>
      </c>
      <c r="D294">
        <f t="shared" si="12"/>
        <v>132.17099999999999</v>
      </c>
      <c r="E294">
        <f t="shared" si="13"/>
        <v>0.35299999999998022</v>
      </c>
    </row>
    <row r="295" spans="1:5" x14ac:dyDescent="0.25">
      <c r="A295">
        <v>132524</v>
      </c>
      <c r="B295" t="s">
        <v>3</v>
      </c>
      <c r="C295">
        <v>1</v>
      </c>
      <c r="D295">
        <f t="shared" si="12"/>
        <v>132.524</v>
      </c>
      <c r="E295">
        <f t="shared" si="13"/>
        <v>0.35300000000000864</v>
      </c>
    </row>
    <row r="296" spans="1:5" x14ac:dyDescent="0.25">
      <c r="A296">
        <v>133230</v>
      </c>
      <c r="B296" t="s">
        <v>3</v>
      </c>
      <c r="C296">
        <v>2</v>
      </c>
      <c r="D296">
        <f t="shared" si="12"/>
        <v>133.22999999999999</v>
      </c>
      <c r="E296">
        <f t="shared" si="13"/>
        <v>0.70599999999998886</v>
      </c>
    </row>
    <row r="297" spans="1:5" x14ac:dyDescent="0.25">
      <c r="A297">
        <v>133583</v>
      </c>
      <c r="B297" t="s">
        <v>3</v>
      </c>
      <c r="C297">
        <v>2</v>
      </c>
      <c r="D297">
        <f t="shared" si="12"/>
        <v>133.583</v>
      </c>
      <c r="E297">
        <f t="shared" si="13"/>
        <v>0.35300000000000864</v>
      </c>
    </row>
    <row r="298" spans="1:5" x14ac:dyDescent="0.25">
      <c r="A298">
        <v>133935</v>
      </c>
      <c r="B298" t="s">
        <v>3</v>
      </c>
      <c r="C298">
        <v>2</v>
      </c>
      <c r="D298">
        <f t="shared" si="12"/>
        <v>133.935</v>
      </c>
      <c r="E298">
        <f t="shared" si="13"/>
        <v>0.35200000000000387</v>
      </c>
    </row>
    <row r="299" spans="1:5" x14ac:dyDescent="0.25">
      <c r="A299">
        <v>134288</v>
      </c>
      <c r="B299" t="s">
        <v>3</v>
      </c>
      <c r="C299">
        <v>2</v>
      </c>
      <c r="D299">
        <f t="shared" si="12"/>
        <v>134.28800000000001</v>
      </c>
      <c r="E299">
        <f t="shared" si="13"/>
        <v>0.35300000000000864</v>
      </c>
    </row>
    <row r="300" spans="1:5" x14ac:dyDescent="0.25">
      <c r="A300">
        <v>134641</v>
      </c>
      <c r="B300" t="s">
        <v>3</v>
      </c>
      <c r="C300">
        <v>2</v>
      </c>
      <c r="D300">
        <f t="shared" si="12"/>
        <v>134.64099999999999</v>
      </c>
      <c r="E300">
        <f t="shared" si="13"/>
        <v>0.35299999999998022</v>
      </c>
    </row>
    <row r="301" spans="1:5" x14ac:dyDescent="0.25">
      <c r="A301">
        <v>134994</v>
      </c>
      <c r="B301" t="s">
        <v>3</v>
      </c>
      <c r="C301">
        <v>2</v>
      </c>
      <c r="D301">
        <f t="shared" si="12"/>
        <v>134.994</v>
      </c>
      <c r="E301">
        <f t="shared" si="13"/>
        <v>0.35300000000000864</v>
      </c>
    </row>
    <row r="302" spans="1:5" x14ac:dyDescent="0.25">
      <c r="A302">
        <v>135700</v>
      </c>
      <c r="B302" t="s">
        <v>3</v>
      </c>
      <c r="C302">
        <v>1</v>
      </c>
      <c r="D302">
        <f t="shared" si="12"/>
        <v>135.69999999999999</v>
      </c>
      <c r="E302">
        <f t="shared" si="13"/>
        <v>0.70599999999998886</v>
      </c>
    </row>
    <row r="303" spans="1:5" x14ac:dyDescent="0.25">
      <c r="A303">
        <v>136053</v>
      </c>
      <c r="B303" t="s">
        <v>3</v>
      </c>
      <c r="C303">
        <v>1</v>
      </c>
      <c r="D303">
        <f t="shared" si="12"/>
        <v>136.053</v>
      </c>
      <c r="E303">
        <f t="shared" si="13"/>
        <v>0.35300000000000864</v>
      </c>
    </row>
    <row r="304" spans="1:5" x14ac:dyDescent="0.25">
      <c r="A304">
        <v>136406</v>
      </c>
      <c r="B304" t="s">
        <v>3</v>
      </c>
      <c r="C304">
        <v>1</v>
      </c>
      <c r="D304">
        <f t="shared" si="12"/>
        <v>136.40600000000001</v>
      </c>
      <c r="E304">
        <f t="shared" si="13"/>
        <v>0.35300000000000864</v>
      </c>
    </row>
    <row r="305" spans="1:5" x14ac:dyDescent="0.25">
      <c r="A305">
        <v>136759</v>
      </c>
      <c r="B305" t="s">
        <v>3</v>
      </c>
      <c r="C305">
        <v>1</v>
      </c>
      <c r="D305">
        <f t="shared" si="12"/>
        <v>136.75899999999999</v>
      </c>
      <c r="E305">
        <f t="shared" si="13"/>
        <v>0.35299999999998022</v>
      </c>
    </row>
    <row r="306" spans="1:5" x14ac:dyDescent="0.25">
      <c r="A306">
        <v>137112</v>
      </c>
      <c r="B306" t="s">
        <v>3</v>
      </c>
      <c r="C306">
        <v>1</v>
      </c>
      <c r="D306">
        <f t="shared" si="12"/>
        <v>137.11199999999999</v>
      </c>
      <c r="E306">
        <f t="shared" si="13"/>
        <v>0.35300000000000864</v>
      </c>
    </row>
    <row r="307" spans="1:5" x14ac:dyDescent="0.25">
      <c r="A307">
        <v>137465</v>
      </c>
      <c r="B307" t="s">
        <v>3</v>
      </c>
      <c r="C307">
        <v>1</v>
      </c>
      <c r="D307">
        <f t="shared" si="12"/>
        <v>137.465</v>
      </c>
      <c r="E307">
        <f t="shared" si="13"/>
        <v>0.35300000000000864</v>
      </c>
    </row>
    <row r="308" spans="1:5" x14ac:dyDescent="0.25">
      <c r="A308">
        <v>137818</v>
      </c>
      <c r="B308" t="s">
        <v>3</v>
      </c>
      <c r="C308">
        <v>1</v>
      </c>
      <c r="D308">
        <f t="shared" si="12"/>
        <v>137.81800000000001</v>
      </c>
      <c r="E308">
        <f t="shared" si="13"/>
        <v>0.35300000000000864</v>
      </c>
    </row>
    <row r="309" spans="1:5" x14ac:dyDescent="0.25">
      <c r="A309">
        <v>138170</v>
      </c>
      <c r="B309" t="s">
        <v>3</v>
      </c>
      <c r="C309">
        <v>1</v>
      </c>
      <c r="D309">
        <f t="shared" si="12"/>
        <v>138.16999999999999</v>
      </c>
      <c r="E309">
        <f t="shared" si="13"/>
        <v>0.35199999999997544</v>
      </c>
    </row>
    <row r="310" spans="1:5" x14ac:dyDescent="0.25">
      <c r="A310">
        <v>138877</v>
      </c>
      <c r="B310" t="s">
        <v>3</v>
      </c>
      <c r="C310">
        <v>0</v>
      </c>
      <c r="D310">
        <f t="shared" si="12"/>
        <v>138.87700000000001</v>
      </c>
      <c r="E310">
        <f t="shared" si="13"/>
        <v>0.70700000000002206</v>
      </c>
    </row>
    <row r="311" spans="1:5" x14ac:dyDescent="0.25">
      <c r="A311">
        <v>139230</v>
      </c>
      <c r="B311" t="s">
        <v>3</v>
      </c>
      <c r="C311">
        <v>0</v>
      </c>
      <c r="D311">
        <f t="shared" si="12"/>
        <v>139.22999999999999</v>
      </c>
      <c r="E311">
        <f t="shared" si="13"/>
        <v>0.35299999999998022</v>
      </c>
    </row>
    <row r="312" spans="1:5" x14ac:dyDescent="0.25">
      <c r="A312">
        <v>139583</v>
      </c>
      <c r="B312" t="s">
        <v>3</v>
      </c>
      <c r="C312">
        <v>0</v>
      </c>
      <c r="D312">
        <f t="shared" si="12"/>
        <v>139.583</v>
      </c>
      <c r="E312">
        <f t="shared" si="13"/>
        <v>0.35300000000000864</v>
      </c>
    </row>
    <row r="313" spans="1:5" x14ac:dyDescent="0.25">
      <c r="A313">
        <v>140288</v>
      </c>
      <c r="B313" t="s">
        <v>3</v>
      </c>
      <c r="C313">
        <v>1</v>
      </c>
      <c r="D313">
        <f t="shared" si="12"/>
        <v>140.28800000000001</v>
      </c>
      <c r="E313">
        <f t="shared" si="13"/>
        <v>0.70500000000001251</v>
      </c>
    </row>
    <row r="314" spans="1:5" x14ac:dyDescent="0.25">
      <c r="A314">
        <v>140641</v>
      </c>
      <c r="B314" t="s">
        <v>3</v>
      </c>
      <c r="C314">
        <v>1</v>
      </c>
      <c r="D314">
        <f t="shared" si="12"/>
        <v>140.64099999999999</v>
      </c>
      <c r="E314">
        <f t="shared" si="13"/>
        <v>0.35299999999998022</v>
      </c>
    </row>
    <row r="315" spans="1:5" x14ac:dyDescent="0.25">
      <c r="A315">
        <v>140994</v>
      </c>
      <c r="B315" t="s">
        <v>3</v>
      </c>
      <c r="C315">
        <v>1</v>
      </c>
      <c r="D315">
        <f t="shared" si="12"/>
        <v>140.994</v>
      </c>
      <c r="E315">
        <f t="shared" si="13"/>
        <v>0.35300000000000864</v>
      </c>
    </row>
    <row r="316" spans="1:5" x14ac:dyDescent="0.25">
      <c r="A316">
        <v>141700</v>
      </c>
      <c r="B316" t="s">
        <v>3</v>
      </c>
      <c r="C316">
        <v>2</v>
      </c>
      <c r="D316">
        <f t="shared" si="12"/>
        <v>141.69999999999999</v>
      </c>
      <c r="E316">
        <f t="shared" si="13"/>
        <v>0.70599999999998886</v>
      </c>
    </row>
    <row r="317" spans="1:5" x14ac:dyDescent="0.25">
      <c r="A317">
        <v>142053</v>
      </c>
      <c r="B317" t="s">
        <v>3</v>
      </c>
      <c r="C317">
        <v>2</v>
      </c>
      <c r="D317">
        <f t="shared" si="12"/>
        <v>142.053</v>
      </c>
      <c r="E317">
        <f t="shared" si="13"/>
        <v>0.35300000000000864</v>
      </c>
    </row>
    <row r="318" spans="1:5" x14ac:dyDescent="0.25">
      <c r="A318">
        <v>142406</v>
      </c>
      <c r="B318" t="s">
        <v>3</v>
      </c>
      <c r="C318">
        <v>2</v>
      </c>
      <c r="D318">
        <f t="shared" si="12"/>
        <v>142.40600000000001</v>
      </c>
      <c r="E318">
        <f t="shared" si="13"/>
        <v>0.35300000000000864</v>
      </c>
    </row>
    <row r="319" spans="1:5" x14ac:dyDescent="0.25">
      <c r="A319">
        <v>142759</v>
      </c>
      <c r="B319" t="s">
        <v>3</v>
      </c>
      <c r="C319">
        <v>2</v>
      </c>
      <c r="D319">
        <f t="shared" si="12"/>
        <v>142.75899999999999</v>
      </c>
      <c r="E319">
        <f t="shared" si="13"/>
        <v>0.35299999999998022</v>
      </c>
    </row>
    <row r="320" spans="1:5" x14ac:dyDescent="0.25">
      <c r="A320">
        <v>143112</v>
      </c>
      <c r="B320" t="s">
        <v>3</v>
      </c>
      <c r="C320">
        <v>2</v>
      </c>
      <c r="D320">
        <f t="shared" si="12"/>
        <v>143.11199999999999</v>
      </c>
      <c r="E320">
        <f t="shared" si="13"/>
        <v>0.35300000000000864</v>
      </c>
    </row>
    <row r="321" spans="1:5" x14ac:dyDescent="0.25">
      <c r="A321">
        <v>143465</v>
      </c>
      <c r="B321" t="s">
        <v>3</v>
      </c>
      <c r="C321">
        <v>2</v>
      </c>
      <c r="D321">
        <f t="shared" si="12"/>
        <v>143.465</v>
      </c>
      <c r="E321">
        <f t="shared" si="13"/>
        <v>0.35300000000000864</v>
      </c>
    </row>
    <row r="322" spans="1:5" x14ac:dyDescent="0.25">
      <c r="A322">
        <v>143818</v>
      </c>
      <c r="B322" t="s">
        <v>3</v>
      </c>
      <c r="C322">
        <v>2</v>
      </c>
      <c r="D322">
        <f t="shared" si="12"/>
        <v>143.81800000000001</v>
      </c>
      <c r="E322">
        <f t="shared" si="13"/>
        <v>0.35300000000000864</v>
      </c>
    </row>
    <row r="323" spans="1:5" x14ac:dyDescent="0.25">
      <c r="A323">
        <v>144171</v>
      </c>
      <c r="B323" t="s">
        <v>3</v>
      </c>
      <c r="C323">
        <v>2</v>
      </c>
      <c r="D323">
        <f t="shared" si="12"/>
        <v>144.17099999999999</v>
      </c>
      <c r="E323">
        <f t="shared" si="13"/>
        <v>0.35299999999998022</v>
      </c>
    </row>
    <row r="324" spans="1:5" x14ac:dyDescent="0.25">
      <c r="A324">
        <v>144523</v>
      </c>
      <c r="B324" t="s">
        <v>3</v>
      </c>
      <c r="C324">
        <v>2</v>
      </c>
      <c r="D324">
        <f t="shared" si="12"/>
        <v>144.523</v>
      </c>
      <c r="E324">
        <f t="shared" si="13"/>
        <v>0.35200000000000387</v>
      </c>
    </row>
    <row r="325" spans="1:5" x14ac:dyDescent="0.25">
      <c r="A325">
        <v>144876</v>
      </c>
      <c r="B325" t="s">
        <v>3</v>
      </c>
      <c r="C325">
        <v>2</v>
      </c>
      <c r="D325">
        <f t="shared" si="12"/>
        <v>144.876</v>
      </c>
      <c r="E325">
        <f t="shared" si="13"/>
        <v>0.35300000000000864</v>
      </c>
    </row>
    <row r="326" spans="1:5" x14ac:dyDescent="0.25">
      <c r="A326">
        <v>145230</v>
      </c>
      <c r="B326" t="s">
        <v>3</v>
      </c>
      <c r="C326">
        <v>2</v>
      </c>
      <c r="D326">
        <f t="shared" si="12"/>
        <v>145.22999999999999</v>
      </c>
      <c r="E326">
        <f t="shared" si="13"/>
        <v>0.35399999999998499</v>
      </c>
    </row>
    <row r="327" spans="1:5" x14ac:dyDescent="0.25">
      <c r="A327">
        <v>145582</v>
      </c>
      <c r="B327" t="s">
        <v>3</v>
      </c>
      <c r="C327">
        <v>2</v>
      </c>
      <c r="D327">
        <f t="shared" si="12"/>
        <v>145.58199999999999</v>
      </c>
      <c r="E327">
        <f t="shared" si="13"/>
        <v>0.35200000000000387</v>
      </c>
    </row>
    <row r="328" spans="1:5" x14ac:dyDescent="0.25">
      <c r="A328">
        <v>145935</v>
      </c>
      <c r="B328" t="s">
        <v>3</v>
      </c>
      <c r="C328">
        <v>2</v>
      </c>
      <c r="D328">
        <f t="shared" si="12"/>
        <v>145.935</v>
      </c>
      <c r="E328">
        <f t="shared" si="13"/>
        <v>0.35300000000000864</v>
      </c>
    </row>
    <row r="329" spans="1:5" x14ac:dyDescent="0.25">
      <c r="A329">
        <v>146465</v>
      </c>
      <c r="B329" t="s">
        <v>3</v>
      </c>
      <c r="C329">
        <v>1</v>
      </c>
      <c r="D329">
        <f t="shared" si="12"/>
        <v>146.465</v>
      </c>
      <c r="E329">
        <f t="shared" si="13"/>
        <v>0.53000000000000114</v>
      </c>
    </row>
    <row r="330" spans="1:5" x14ac:dyDescent="0.25">
      <c r="A330">
        <v>146641</v>
      </c>
      <c r="B330" t="s">
        <v>3</v>
      </c>
      <c r="C330">
        <v>1</v>
      </c>
      <c r="D330">
        <f t="shared" si="12"/>
        <v>146.64099999999999</v>
      </c>
      <c r="E330">
        <f t="shared" si="13"/>
        <v>0.17599999999998772</v>
      </c>
    </row>
    <row r="331" spans="1:5" x14ac:dyDescent="0.25">
      <c r="A331">
        <v>146994</v>
      </c>
      <c r="B331" t="s">
        <v>3</v>
      </c>
      <c r="C331">
        <v>1</v>
      </c>
      <c r="D331">
        <f t="shared" si="12"/>
        <v>146.994</v>
      </c>
      <c r="E331">
        <f t="shared" si="13"/>
        <v>0.35300000000000864</v>
      </c>
    </row>
    <row r="332" spans="1:5" x14ac:dyDescent="0.25">
      <c r="A332">
        <v>147524</v>
      </c>
      <c r="B332" t="s">
        <v>3</v>
      </c>
      <c r="C332">
        <v>0</v>
      </c>
      <c r="D332">
        <f t="shared" si="12"/>
        <v>147.524</v>
      </c>
      <c r="E332">
        <f t="shared" si="13"/>
        <v>0.53000000000000114</v>
      </c>
    </row>
    <row r="333" spans="1:5" x14ac:dyDescent="0.25">
      <c r="A333">
        <v>147700</v>
      </c>
      <c r="B333" t="s">
        <v>3</v>
      </c>
      <c r="C333">
        <v>0</v>
      </c>
      <c r="D333">
        <f t="shared" si="12"/>
        <v>147.69999999999999</v>
      </c>
      <c r="E333">
        <f t="shared" si="13"/>
        <v>0.17599999999998772</v>
      </c>
    </row>
    <row r="334" spans="1:5" x14ac:dyDescent="0.25">
      <c r="A334">
        <v>148053</v>
      </c>
      <c r="B334" t="s">
        <v>3</v>
      </c>
      <c r="C334">
        <v>0</v>
      </c>
      <c r="D334">
        <f t="shared" si="12"/>
        <v>148.053</v>
      </c>
      <c r="E334">
        <f t="shared" si="13"/>
        <v>0.35300000000000864</v>
      </c>
    </row>
    <row r="335" spans="1:5" x14ac:dyDescent="0.25">
      <c r="A335">
        <v>148406</v>
      </c>
      <c r="B335" t="s">
        <v>3</v>
      </c>
      <c r="C335">
        <v>0</v>
      </c>
      <c r="D335">
        <f t="shared" si="12"/>
        <v>148.40600000000001</v>
      </c>
      <c r="E335">
        <f t="shared" si="13"/>
        <v>0.35300000000000864</v>
      </c>
    </row>
    <row r="336" spans="1:5" x14ac:dyDescent="0.25">
      <c r="A336">
        <v>149112</v>
      </c>
      <c r="B336" t="s">
        <v>3</v>
      </c>
      <c r="C336">
        <v>1</v>
      </c>
      <c r="D336">
        <f t="shared" si="12"/>
        <v>149.11199999999999</v>
      </c>
      <c r="E336">
        <f t="shared" si="13"/>
        <v>0.70599999999998886</v>
      </c>
    </row>
    <row r="337" spans="1:5" x14ac:dyDescent="0.25">
      <c r="A337">
        <v>149818</v>
      </c>
      <c r="B337" t="s">
        <v>3</v>
      </c>
      <c r="C337">
        <v>2</v>
      </c>
      <c r="D337">
        <f t="shared" si="12"/>
        <v>149.81800000000001</v>
      </c>
      <c r="E337">
        <f t="shared" si="13"/>
        <v>0.70600000000001728</v>
      </c>
    </row>
    <row r="338" spans="1:5" x14ac:dyDescent="0.25">
      <c r="A338">
        <v>150523</v>
      </c>
      <c r="B338" t="s">
        <v>3</v>
      </c>
      <c r="C338">
        <v>1</v>
      </c>
      <c r="D338">
        <f t="shared" ref="D338:D376" si="14">A338/1000</f>
        <v>150.523</v>
      </c>
      <c r="E338">
        <f t="shared" ref="E338:E376" si="15">D338-D337</f>
        <v>0.70499999999998408</v>
      </c>
    </row>
    <row r="339" spans="1:5" x14ac:dyDescent="0.25">
      <c r="A339">
        <v>151230</v>
      </c>
      <c r="B339" t="s">
        <v>3</v>
      </c>
      <c r="C339">
        <v>2</v>
      </c>
      <c r="D339">
        <f t="shared" si="14"/>
        <v>151.22999999999999</v>
      </c>
      <c r="E339">
        <f t="shared" si="15"/>
        <v>0.70699999999999363</v>
      </c>
    </row>
    <row r="340" spans="1:5" x14ac:dyDescent="0.25">
      <c r="A340">
        <v>151759</v>
      </c>
      <c r="B340" t="s">
        <v>3</v>
      </c>
      <c r="C340">
        <v>1</v>
      </c>
      <c r="D340">
        <f t="shared" si="14"/>
        <v>151.75899999999999</v>
      </c>
      <c r="E340">
        <f t="shared" si="15"/>
        <v>0.52899999999999636</v>
      </c>
    </row>
    <row r="341" spans="1:5" x14ac:dyDescent="0.25">
      <c r="A341">
        <v>151935</v>
      </c>
      <c r="B341" t="s">
        <v>3</v>
      </c>
      <c r="C341">
        <v>1</v>
      </c>
      <c r="D341">
        <f t="shared" si="14"/>
        <v>151.935</v>
      </c>
      <c r="E341">
        <f t="shared" si="15"/>
        <v>0.17600000000001614</v>
      </c>
    </row>
    <row r="342" spans="1:5" x14ac:dyDescent="0.25">
      <c r="A342">
        <v>152641</v>
      </c>
      <c r="B342" t="s">
        <v>0</v>
      </c>
      <c r="C342">
        <v>1</v>
      </c>
      <c r="D342">
        <f t="shared" si="14"/>
        <v>152.64099999999999</v>
      </c>
      <c r="E342">
        <f t="shared" si="15"/>
        <v>0.70599999999998886</v>
      </c>
    </row>
    <row r="343" spans="1:5" x14ac:dyDescent="0.25">
      <c r="A343">
        <v>152641</v>
      </c>
      <c r="B343" t="s">
        <v>0</v>
      </c>
      <c r="C343">
        <v>0</v>
      </c>
      <c r="D343">
        <f t="shared" si="14"/>
        <v>152.64099999999999</v>
      </c>
      <c r="E343">
        <f t="shared" si="15"/>
        <v>0</v>
      </c>
    </row>
    <row r="344" spans="1:5" x14ac:dyDescent="0.25">
      <c r="A344">
        <v>153524</v>
      </c>
      <c r="B344" t="s">
        <v>3</v>
      </c>
      <c r="C344">
        <v>0</v>
      </c>
      <c r="D344">
        <f t="shared" si="14"/>
        <v>153.524</v>
      </c>
      <c r="E344">
        <f t="shared" si="15"/>
        <v>0.88300000000000978</v>
      </c>
    </row>
    <row r="345" spans="1:5" x14ac:dyDescent="0.25">
      <c r="A345">
        <v>153700</v>
      </c>
      <c r="B345" t="s">
        <v>3</v>
      </c>
      <c r="C345">
        <v>0</v>
      </c>
      <c r="D345">
        <f t="shared" si="14"/>
        <v>153.69999999999999</v>
      </c>
      <c r="E345">
        <f t="shared" si="15"/>
        <v>0.17599999999998772</v>
      </c>
    </row>
    <row r="346" spans="1:5" x14ac:dyDescent="0.25">
      <c r="A346">
        <v>153877</v>
      </c>
      <c r="B346" t="s">
        <v>3</v>
      </c>
      <c r="C346">
        <v>0</v>
      </c>
      <c r="D346">
        <f t="shared" si="14"/>
        <v>153.87700000000001</v>
      </c>
      <c r="E346">
        <f t="shared" si="15"/>
        <v>0.17700000000002092</v>
      </c>
    </row>
    <row r="347" spans="1:5" x14ac:dyDescent="0.25">
      <c r="A347">
        <v>154053</v>
      </c>
      <c r="B347" t="s">
        <v>3</v>
      </c>
      <c r="C347">
        <v>0</v>
      </c>
      <c r="D347">
        <f t="shared" si="14"/>
        <v>154.053</v>
      </c>
      <c r="E347">
        <f t="shared" si="15"/>
        <v>0.17599999999998772</v>
      </c>
    </row>
    <row r="348" spans="1:5" x14ac:dyDescent="0.25">
      <c r="A348">
        <v>154759</v>
      </c>
      <c r="B348" t="s">
        <v>3</v>
      </c>
      <c r="C348">
        <v>1</v>
      </c>
      <c r="D348">
        <f t="shared" si="14"/>
        <v>154.75899999999999</v>
      </c>
      <c r="E348">
        <f t="shared" si="15"/>
        <v>0.70599999999998886</v>
      </c>
    </row>
    <row r="349" spans="1:5" x14ac:dyDescent="0.25">
      <c r="A349">
        <v>155465</v>
      </c>
      <c r="B349" t="s">
        <v>3</v>
      </c>
      <c r="C349">
        <v>2</v>
      </c>
      <c r="D349">
        <f t="shared" si="14"/>
        <v>155.465</v>
      </c>
      <c r="E349">
        <f t="shared" si="15"/>
        <v>0.70600000000001728</v>
      </c>
    </row>
    <row r="350" spans="1:5" x14ac:dyDescent="0.25">
      <c r="A350">
        <v>155994</v>
      </c>
      <c r="B350" t="s">
        <v>3</v>
      </c>
      <c r="C350">
        <v>1</v>
      </c>
      <c r="D350">
        <f t="shared" si="14"/>
        <v>155.994</v>
      </c>
      <c r="E350">
        <f t="shared" si="15"/>
        <v>0.52899999999999636</v>
      </c>
    </row>
    <row r="351" spans="1:5" x14ac:dyDescent="0.25">
      <c r="A351">
        <v>156171</v>
      </c>
      <c r="B351" t="s">
        <v>3</v>
      </c>
      <c r="C351">
        <v>1</v>
      </c>
      <c r="D351">
        <f t="shared" si="14"/>
        <v>156.17099999999999</v>
      </c>
      <c r="E351">
        <f t="shared" si="15"/>
        <v>0.1769999999999925</v>
      </c>
    </row>
    <row r="352" spans="1:5" x14ac:dyDescent="0.25">
      <c r="A352">
        <v>156877</v>
      </c>
      <c r="B352" t="s">
        <v>3</v>
      </c>
      <c r="C352">
        <v>2</v>
      </c>
      <c r="D352">
        <f t="shared" si="14"/>
        <v>156.87700000000001</v>
      </c>
      <c r="E352">
        <f t="shared" si="15"/>
        <v>0.70600000000001728</v>
      </c>
    </row>
    <row r="353" spans="1:5" x14ac:dyDescent="0.25">
      <c r="A353">
        <v>157406</v>
      </c>
      <c r="B353" t="s">
        <v>3</v>
      </c>
      <c r="C353">
        <v>1</v>
      </c>
      <c r="D353">
        <f t="shared" si="14"/>
        <v>157.40600000000001</v>
      </c>
      <c r="E353">
        <f t="shared" si="15"/>
        <v>0.52899999999999636</v>
      </c>
    </row>
    <row r="354" spans="1:5" x14ac:dyDescent="0.25">
      <c r="A354">
        <v>157582</v>
      </c>
      <c r="B354" t="s">
        <v>3</v>
      </c>
      <c r="C354">
        <v>1</v>
      </c>
      <c r="D354">
        <f t="shared" si="14"/>
        <v>157.58199999999999</v>
      </c>
      <c r="E354">
        <f t="shared" si="15"/>
        <v>0.17599999999998772</v>
      </c>
    </row>
    <row r="355" spans="1:5" x14ac:dyDescent="0.25">
      <c r="A355">
        <v>158288</v>
      </c>
      <c r="B355" t="s">
        <v>3</v>
      </c>
      <c r="C355">
        <v>2</v>
      </c>
      <c r="D355">
        <f t="shared" si="14"/>
        <v>158.28800000000001</v>
      </c>
      <c r="E355">
        <f t="shared" si="15"/>
        <v>0.70600000000001728</v>
      </c>
    </row>
    <row r="356" spans="1:5" x14ac:dyDescent="0.25">
      <c r="A356">
        <v>159171</v>
      </c>
      <c r="B356" t="s">
        <v>3</v>
      </c>
      <c r="C356">
        <v>0</v>
      </c>
      <c r="D356">
        <f t="shared" si="14"/>
        <v>159.17099999999999</v>
      </c>
      <c r="E356">
        <f t="shared" si="15"/>
        <v>0.88299999999998136</v>
      </c>
    </row>
    <row r="357" spans="1:5" x14ac:dyDescent="0.25">
      <c r="A357">
        <v>159347</v>
      </c>
      <c r="B357" t="s">
        <v>3</v>
      </c>
      <c r="C357">
        <v>0</v>
      </c>
      <c r="D357">
        <f t="shared" si="14"/>
        <v>159.34700000000001</v>
      </c>
      <c r="E357">
        <f t="shared" si="15"/>
        <v>0.17600000000001614</v>
      </c>
    </row>
    <row r="358" spans="1:5" x14ac:dyDescent="0.25">
      <c r="A358">
        <v>159524</v>
      </c>
      <c r="B358" t="s">
        <v>3</v>
      </c>
      <c r="C358">
        <v>0</v>
      </c>
      <c r="D358">
        <f t="shared" si="14"/>
        <v>159.524</v>
      </c>
      <c r="E358">
        <f t="shared" si="15"/>
        <v>0.1769999999999925</v>
      </c>
    </row>
    <row r="359" spans="1:5" x14ac:dyDescent="0.25">
      <c r="A359">
        <v>159700</v>
      </c>
      <c r="B359" t="s">
        <v>3</v>
      </c>
      <c r="C359">
        <v>0</v>
      </c>
      <c r="D359">
        <f t="shared" si="14"/>
        <v>159.69999999999999</v>
      </c>
      <c r="E359">
        <f t="shared" si="15"/>
        <v>0.17599999999998772</v>
      </c>
    </row>
    <row r="360" spans="1:5" x14ac:dyDescent="0.25">
      <c r="A360">
        <v>160230</v>
      </c>
      <c r="B360" t="s">
        <v>3</v>
      </c>
      <c r="C360">
        <v>1</v>
      </c>
      <c r="D360">
        <f t="shared" si="14"/>
        <v>160.22999999999999</v>
      </c>
      <c r="E360">
        <f t="shared" si="15"/>
        <v>0.53000000000000114</v>
      </c>
    </row>
    <row r="361" spans="1:5" x14ac:dyDescent="0.25">
      <c r="A361">
        <v>160406</v>
      </c>
      <c r="B361" t="s">
        <v>3</v>
      </c>
      <c r="C361">
        <v>1</v>
      </c>
      <c r="D361">
        <f t="shared" si="14"/>
        <v>160.40600000000001</v>
      </c>
      <c r="E361">
        <f t="shared" si="15"/>
        <v>0.17600000000001614</v>
      </c>
    </row>
    <row r="362" spans="1:5" x14ac:dyDescent="0.25">
      <c r="A362">
        <v>161112</v>
      </c>
      <c r="B362" t="s">
        <v>3</v>
      </c>
      <c r="C362">
        <v>2</v>
      </c>
      <c r="D362">
        <f t="shared" si="14"/>
        <v>161.11199999999999</v>
      </c>
      <c r="E362">
        <f t="shared" si="15"/>
        <v>0.70599999999998886</v>
      </c>
    </row>
    <row r="363" spans="1:5" x14ac:dyDescent="0.25">
      <c r="A363">
        <v>161818</v>
      </c>
      <c r="B363" t="s">
        <v>3</v>
      </c>
      <c r="C363">
        <v>1</v>
      </c>
      <c r="D363">
        <f t="shared" si="14"/>
        <v>161.81800000000001</v>
      </c>
      <c r="E363">
        <f t="shared" si="15"/>
        <v>0.70600000000001728</v>
      </c>
    </row>
    <row r="364" spans="1:5" x14ac:dyDescent="0.25">
      <c r="A364">
        <v>162523</v>
      </c>
      <c r="B364" t="s">
        <v>3</v>
      </c>
      <c r="C364">
        <v>2</v>
      </c>
      <c r="D364">
        <f t="shared" si="14"/>
        <v>162.523</v>
      </c>
      <c r="E364">
        <f t="shared" si="15"/>
        <v>0.70499999999998408</v>
      </c>
    </row>
    <row r="365" spans="1:5" x14ac:dyDescent="0.25">
      <c r="A365">
        <v>163052</v>
      </c>
      <c r="B365" t="s">
        <v>3</v>
      </c>
      <c r="C365">
        <v>1</v>
      </c>
      <c r="D365">
        <f t="shared" si="14"/>
        <v>163.05199999999999</v>
      </c>
      <c r="E365">
        <f t="shared" si="15"/>
        <v>0.52899999999999636</v>
      </c>
    </row>
    <row r="366" spans="1:5" x14ac:dyDescent="0.25">
      <c r="A366">
        <v>163229</v>
      </c>
      <c r="B366" t="s">
        <v>3</v>
      </c>
      <c r="C366">
        <v>1</v>
      </c>
      <c r="D366">
        <f t="shared" si="14"/>
        <v>163.22900000000001</v>
      </c>
      <c r="E366">
        <f t="shared" si="15"/>
        <v>0.17700000000002092</v>
      </c>
    </row>
    <row r="367" spans="1:5" x14ac:dyDescent="0.25">
      <c r="A367">
        <v>163935</v>
      </c>
      <c r="B367" t="s">
        <v>3</v>
      </c>
      <c r="C367">
        <v>2</v>
      </c>
      <c r="D367">
        <f t="shared" si="14"/>
        <v>163.935</v>
      </c>
      <c r="E367">
        <f t="shared" si="15"/>
        <v>0.70599999999998886</v>
      </c>
    </row>
    <row r="368" spans="1:5" x14ac:dyDescent="0.25">
      <c r="A368">
        <v>164288</v>
      </c>
      <c r="B368" t="s">
        <v>3</v>
      </c>
      <c r="C368">
        <v>2</v>
      </c>
      <c r="D368">
        <f t="shared" si="14"/>
        <v>164.28800000000001</v>
      </c>
      <c r="E368">
        <f t="shared" si="15"/>
        <v>0.35300000000000864</v>
      </c>
    </row>
    <row r="369" spans="1:5" x14ac:dyDescent="0.25">
      <c r="A369">
        <v>164994</v>
      </c>
      <c r="B369" t="s">
        <v>3</v>
      </c>
      <c r="C369">
        <v>1</v>
      </c>
      <c r="D369">
        <f t="shared" si="14"/>
        <v>164.994</v>
      </c>
      <c r="E369">
        <f t="shared" si="15"/>
        <v>0.70599999999998886</v>
      </c>
    </row>
    <row r="370" spans="1:5" x14ac:dyDescent="0.25">
      <c r="A370">
        <v>165347</v>
      </c>
      <c r="B370" t="s">
        <v>3</v>
      </c>
      <c r="C370">
        <v>1</v>
      </c>
      <c r="D370">
        <f t="shared" si="14"/>
        <v>165.34700000000001</v>
      </c>
      <c r="E370">
        <f t="shared" si="15"/>
        <v>0.35300000000000864</v>
      </c>
    </row>
    <row r="371" spans="1:5" x14ac:dyDescent="0.25">
      <c r="A371">
        <v>165876</v>
      </c>
      <c r="B371" t="s">
        <v>3</v>
      </c>
      <c r="C371">
        <v>2</v>
      </c>
      <c r="D371">
        <f t="shared" si="14"/>
        <v>165.876</v>
      </c>
      <c r="E371">
        <f t="shared" si="15"/>
        <v>0.52899999999999636</v>
      </c>
    </row>
    <row r="372" spans="1:5" x14ac:dyDescent="0.25">
      <c r="A372">
        <v>166229</v>
      </c>
      <c r="B372" t="s">
        <v>3</v>
      </c>
      <c r="C372">
        <v>2</v>
      </c>
      <c r="D372">
        <f t="shared" si="14"/>
        <v>166.22900000000001</v>
      </c>
      <c r="E372">
        <f t="shared" si="15"/>
        <v>0.35300000000000864</v>
      </c>
    </row>
    <row r="373" spans="1:5" x14ac:dyDescent="0.25">
      <c r="A373">
        <v>166582</v>
      </c>
      <c r="B373" t="s">
        <v>3</v>
      </c>
      <c r="C373">
        <v>2</v>
      </c>
      <c r="D373">
        <f t="shared" si="14"/>
        <v>166.58199999999999</v>
      </c>
      <c r="E373">
        <f t="shared" si="15"/>
        <v>0.35299999999998022</v>
      </c>
    </row>
    <row r="374" spans="1:5" x14ac:dyDescent="0.25">
      <c r="A374">
        <v>168170</v>
      </c>
      <c r="B374" t="s">
        <v>3</v>
      </c>
      <c r="C374">
        <v>0</v>
      </c>
      <c r="D374">
        <f t="shared" si="14"/>
        <v>168.17</v>
      </c>
      <c r="E374">
        <f t="shared" si="15"/>
        <v>1.5879999999999939</v>
      </c>
    </row>
    <row r="375" spans="1:5" x14ac:dyDescent="0.25">
      <c r="A375">
        <v>169053</v>
      </c>
      <c r="B375" t="s">
        <v>3</v>
      </c>
      <c r="C375">
        <v>2</v>
      </c>
      <c r="D375">
        <f t="shared" si="14"/>
        <v>169.053</v>
      </c>
      <c r="E375">
        <f t="shared" si="15"/>
        <v>0.88300000000000978</v>
      </c>
    </row>
    <row r="376" spans="1:5" x14ac:dyDescent="0.25">
      <c r="A376">
        <v>170000</v>
      </c>
      <c r="B376" t="s">
        <v>4</v>
      </c>
      <c r="C376">
        <v>1</v>
      </c>
      <c r="D376">
        <f t="shared" si="14"/>
        <v>170</v>
      </c>
      <c r="E376">
        <f t="shared" si="15"/>
        <v>0.94700000000000273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</cp:lastModifiedBy>
  <dcterms:created xsi:type="dcterms:W3CDTF">2023-03-05T19:06:57Z</dcterms:created>
  <dcterms:modified xsi:type="dcterms:W3CDTF">2023-04-20T21:28:53Z</dcterms:modified>
</cp:coreProperties>
</file>